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tables/table8.xml" ContentType="application/vnd.openxmlformats-officedocument.spreadsheetml.tab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FO" sheetId="1" state="visible" r:id="rId1"/>
    <sheet name="2024" sheetId="2" state="visible" r:id="rId2"/>
    <sheet name="2023" sheetId="3" state="visible" r:id="rId3"/>
    <sheet name="2022" sheetId="4" state="visible" r:id="rId4"/>
    <sheet name="2021" sheetId="5" state="visible" r:id="rId5"/>
    <sheet name="2020" sheetId="6" state="visible" r:id="rId6"/>
    <sheet name="2019" sheetId="7" state="visible" r:id="rId7"/>
  </sheets>
</workbook>
</file>

<file path=xl/sharedStrings.xml><?xml version="1.0" encoding="utf-8"?>
<sst xmlns="http://schemas.openxmlformats.org/spreadsheetml/2006/main" count="950" uniqueCount="950">
  <si>
    <t xml:space="preserve">Betriebskennzahlen Spitex-Institutionen mit einer Betriebsbewilligung im Kanton Zürich</t>
  </si>
  <si>
    <t xml:space="preserve">Quelle: Spitex-Statistik 2019-2024</t>
  </si>
  <si>
    <t xml:space="preserve">Beschreibungen zu den einzelnen Spalten finden Sie hier:</t>
  </si>
  <si>
    <t xml:space="preserve">Jahr</t>
  </si>
  <si>
    <t xml:space="preserve">Bezirk</t>
  </si>
  <si>
    <t xml:space="preserve">Betriebname BFS</t>
  </si>
  <si>
    <t xml:space="preserve">PLZ</t>
  </si>
  <si>
    <t xml:space="preserve">Ort</t>
  </si>
  <si>
    <t xml:space="preserve">Typ</t>
  </si>
  <si>
    <t xml:space="preserve">Inhouse-Spitex</t>
  </si>
  <si>
    <t xml:space="preserve">Anzahl Klienten</t>
  </si>
  <si>
    <t xml:space="preserve">Anzahl VZÄ</t>
  </si>
  <si>
    <t xml:space="preserve">Anzahl verr. Stunden für KLV-A (AUB)</t>
  </si>
  <si>
    <t xml:space="preserve">Anzahl verr. Stunden für KLV-B (UUB)</t>
  </si>
  <si>
    <t xml:space="preserve">Anzahl verr. Stunden für KLV-C (GP)</t>
  </si>
  <si>
    <t xml:space="preserve">Anzahl verr. Stunden Total Pflege</t>
  </si>
  <si>
    <t xml:space="preserve">Vollkosten pro verr. Stunden für KLV-A (AUB)</t>
  </si>
  <si>
    <t xml:space="preserve">Vollkosten pro verr. Stunden für KLV-B (UUB)</t>
  </si>
  <si>
    <t xml:space="preserve">Vollkosten pro verr. Stunden für KLV-C (GP)</t>
  </si>
  <si>
    <t xml:space="preserve">Vollkosten pro verr. Stunden Total Pflege</t>
  </si>
  <si>
    <t xml:space="preserve">Bezirk Affoltern</t>
  </si>
  <si>
    <t xml:space="preserve">Ehrbar Consulting GmbH Amendessa Private Spitex</t>
  </si>
  <si>
    <t xml:space="preserve">Bonstetten</t>
  </si>
  <si>
    <t xml:space="preserve">Spitex-Institution ohne Leistungspflicht</t>
  </si>
  <si>
    <t xml:space="preserve">nein</t>
  </si>
  <si>
    <t xml:space="preserve">&lt; 10 Klienten</t>
  </si>
  <si>
    <t xml:space="preserve">High Tech Home Care AG c/o Anya Betschart-Roth</t>
  </si>
  <si>
    <t xml:space="preserve">Ebertswil</t>
  </si>
  <si>
    <t xml:space="preserve">50</t>
  </si>
  <si>
    <t xml:space="preserve">Spitex Seewadel, Zentrum für für Gesundheit und Alter nur für Stadt Affoltern am Albis</t>
  </si>
  <si>
    <t xml:space="preserve">Affoltern am Albis</t>
  </si>
  <si>
    <t xml:space="preserve">Spitex-Institution mit Leistungspflicht</t>
  </si>
  <si>
    <t xml:space="preserve">347</t>
  </si>
  <si>
    <t xml:space="preserve">Spitex Senevita Obstgarten</t>
  </si>
  <si>
    <t xml:space="preserve">ja</t>
  </si>
  <si>
    <t xml:space="preserve">67</t>
  </si>
  <si>
    <t xml:space="preserve">Verein Spitex Knonaueramt</t>
  </si>
  <si>
    <t xml:space="preserve">1020</t>
  </si>
  <si>
    <t xml:space="preserve">Bezirk Andelfingen</t>
  </si>
  <si>
    <t xml:space="preserve">Spitex Feuerthalen-Langwiesen</t>
  </si>
  <si>
    <t xml:space="preserve">Feuerthalen</t>
  </si>
  <si>
    <t xml:space="preserve">97</t>
  </si>
  <si>
    <t xml:space="preserve">Spitex Flaachtal</t>
  </si>
  <si>
    <t xml:space="preserve">Henggart</t>
  </si>
  <si>
    <t xml:space="preserve">188</t>
  </si>
  <si>
    <t xml:space="preserve">Spitex Swiss Care24</t>
  </si>
  <si>
    <t xml:space="preserve">Flurlingen</t>
  </si>
  <si>
    <t xml:space="preserve">23</t>
  </si>
  <si>
    <t xml:space="preserve">Spitex Vivere GmbH</t>
  </si>
  <si>
    <t xml:space="preserve">Waltalingen</t>
  </si>
  <si>
    <t xml:space="preserve">19</t>
  </si>
  <si>
    <t xml:space="preserve">Spitex Weinland Mitte</t>
  </si>
  <si>
    <t xml:space="preserve">Marthalen</t>
  </si>
  <si>
    <t xml:space="preserve">206</t>
  </si>
  <si>
    <t xml:space="preserve">Spitex Wyland AG</t>
  </si>
  <si>
    <t xml:space="preserve">Andelfingen</t>
  </si>
  <si>
    <t xml:space="preserve">338</t>
  </si>
  <si>
    <t xml:space="preserve">Spitex Wyland Betreuung</t>
  </si>
  <si>
    <t xml:space="preserve">Trutikon</t>
  </si>
  <si>
    <t xml:space="preserve">17</t>
  </si>
  <si>
    <t xml:space="preserve">Spitex am Kohlfirst</t>
  </si>
  <si>
    <t xml:space="preserve">Dachsen</t>
  </si>
  <si>
    <t xml:space="preserve">178</t>
  </si>
  <si>
    <t xml:space="preserve">Wyland Tagesbetreuung Spitex</t>
  </si>
  <si>
    <t xml:space="preserve">Unterstammheim</t>
  </si>
  <si>
    <t xml:space="preserve">29</t>
  </si>
  <si>
    <t xml:space="preserve">Bezirk Bülach</t>
  </si>
  <si>
    <t xml:space="preserve">Die Spitex Plus GmbH</t>
  </si>
  <si>
    <t xml:space="preserve">Glattpark</t>
  </si>
  <si>
    <t xml:space="preserve">40</t>
  </si>
  <si>
    <t xml:space="preserve">Heimex Alterszentrum Gibeleich</t>
  </si>
  <si>
    <t xml:space="preserve">Glattbrugg</t>
  </si>
  <si>
    <t xml:space="preserve">20</t>
  </si>
  <si>
    <t xml:space="preserve">KZU Spitex</t>
  </si>
  <si>
    <t xml:space="preserve">Bassersdorf</t>
  </si>
  <si>
    <t xml:space="preserve">156</t>
  </si>
  <si>
    <t xml:space="preserve">Oase am Rhein AG</t>
  </si>
  <si>
    <t xml:space="preserve">Eglisau</t>
  </si>
  <si>
    <t xml:space="preserve">PPS Vanessa Leutwiler GmbH</t>
  </si>
  <si>
    <t xml:space="preserve">Bülach</t>
  </si>
  <si>
    <t xml:space="preserve">177</t>
  </si>
  <si>
    <t xml:space="preserve">Spitex ABD Plus</t>
  </si>
  <si>
    <t xml:space="preserve">58</t>
  </si>
  <si>
    <t xml:space="preserve">Spitex AsFam</t>
  </si>
  <si>
    <t xml:space="preserve">Kloten</t>
  </si>
  <si>
    <t xml:space="preserve">303</t>
  </si>
  <si>
    <t xml:space="preserve">Spitex DiCare GmbH</t>
  </si>
  <si>
    <t xml:space="preserve">172</t>
  </si>
  <si>
    <t xml:space="preserve">Spitex Embrachertal</t>
  </si>
  <si>
    <t xml:space="preserve">Embrach</t>
  </si>
  <si>
    <t xml:space="preserve">305</t>
  </si>
  <si>
    <t xml:space="preserve">Spitex Glattal</t>
  </si>
  <si>
    <t xml:space="preserve">Dietlikon</t>
  </si>
  <si>
    <t xml:space="preserve">724</t>
  </si>
  <si>
    <t xml:space="preserve">Spitex Medita</t>
  </si>
  <si>
    <t xml:space="preserve">90</t>
  </si>
  <si>
    <t xml:space="preserve">Spitex PRO 24 GmbH</t>
  </si>
  <si>
    <t xml:space="preserve">Bachenbülach</t>
  </si>
  <si>
    <t xml:space="preserve">42</t>
  </si>
  <si>
    <t xml:space="preserve">Spitex Rafz</t>
  </si>
  <si>
    <t xml:space="preserve">Rafz</t>
  </si>
  <si>
    <t xml:space="preserve">116</t>
  </si>
  <si>
    <t xml:space="preserve">Spitex SolMed 24</t>
  </si>
  <si>
    <t xml:space="preserve">235</t>
  </si>
  <si>
    <t xml:space="preserve">Spitex Stadt Kloten</t>
  </si>
  <si>
    <t xml:space="preserve">494</t>
  </si>
  <si>
    <t xml:space="preserve">Spitex Swissmed-24 GmbH</t>
  </si>
  <si>
    <t xml:space="preserve">Glattpark (Opfikon)</t>
  </si>
  <si>
    <t xml:space="preserve">14</t>
  </si>
  <si>
    <t xml:space="preserve">Spitex Tertianum Bubenholz</t>
  </si>
  <si>
    <t xml:space="preserve">Opfikon</t>
  </si>
  <si>
    <t xml:space="preserve">37</t>
  </si>
  <si>
    <t xml:space="preserve">Spitex am Rhein</t>
  </si>
  <si>
    <t xml:space="preserve">204</t>
  </si>
  <si>
    <t xml:space="preserve">Spitex-Dienste Bassersdorf- Nürensdorf-Brütten</t>
  </si>
  <si>
    <t xml:space="preserve">433</t>
  </si>
  <si>
    <t xml:space="preserve">Spitex-Verein Opfikon-Glattbrugg</t>
  </si>
  <si>
    <t xml:space="preserve">329</t>
  </si>
  <si>
    <t xml:space="preserve">Stiftung Alterszentrum Region Bülach Spitex</t>
  </si>
  <si>
    <t xml:space="preserve">646</t>
  </si>
  <si>
    <t xml:space="preserve">Tertianum Spitex Glasi</t>
  </si>
  <si>
    <t xml:space="preserve">Zürich</t>
  </si>
  <si>
    <t xml:space="preserve">35</t>
  </si>
  <si>
    <t xml:space="preserve">Vitality Spitex</t>
  </si>
  <si>
    <t xml:space="preserve">109</t>
  </si>
  <si>
    <t xml:space="preserve">private Care AG</t>
  </si>
  <si>
    <t xml:space="preserve">Wallisellen</t>
  </si>
  <si>
    <t xml:space="preserve">wisli psychiatrische Spitex</t>
  </si>
  <si>
    <t xml:space="preserve">47</t>
  </si>
  <si>
    <t xml:space="preserve">Bezirk Dielsdorf</t>
  </si>
  <si>
    <t xml:space="preserve">ALPHA Spitex GmbH</t>
  </si>
  <si>
    <t xml:space="preserve">Regensdorf</t>
  </si>
  <si>
    <t xml:space="preserve">249</t>
  </si>
  <si>
    <t xml:space="preserve">LifeCare Spitex AG</t>
  </si>
  <si>
    <t xml:space="preserve">Oberweningen</t>
  </si>
  <si>
    <t xml:space="preserve">SPITEX Regional</t>
  </si>
  <si>
    <t xml:space="preserve">Dielsdorf</t>
  </si>
  <si>
    <t xml:space="preserve">728</t>
  </si>
  <si>
    <t xml:space="preserve">SPITEX a TAG &amp; NACHT GmbH</t>
  </si>
  <si>
    <t xml:space="preserve">309</t>
  </si>
  <si>
    <t xml:space="preserve">Senevita Spitex Stockenhof</t>
  </si>
  <si>
    <t xml:space="preserve">Spitex Bracha GmbH</t>
  </si>
  <si>
    <t xml:space="preserve">28</t>
  </si>
  <si>
    <t xml:space="preserve">Spitex Buchs-Dällikon</t>
  </si>
  <si>
    <t xml:space="preserve">Dällikon</t>
  </si>
  <si>
    <t xml:space="preserve">155</t>
  </si>
  <si>
    <t xml:space="preserve">Spitex Fit for Care</t>
  </si>
  <si>
    <t xml:space="preserve">Niederglatt</t>
  </si>
  <si>
    <t xml:space="preserve">150</t>
  </si>
  <si>
    <t xml:space="preserve">Spitex Glatt GmbH</t>
  </si>
  <si>
    <t xml:space="preserve">Oberglatt</t>
  </si>
  <si>
    <t xml:space="preserve">441</t>
  </si>
  <si>
    <t xml:space="preserve">Spitex Oase Rümlang AG</t>
  </si>
  <si>
    <t xml:space="preserve">Rümlang</t>
  </si>
  <si>
    <t xml:space="preserve">22</t>
  </si>
  <si>
    <t xml:space="preserve">Spitex Oberglatt</t>
  </si>
  <si>
    <t xml:space="preserve">Oberglatt ZH</t>
  </si>
  <si>
    <t xml:space="preserve">133</t>
  </si>
  <si>
    <t xml:space="preserve">Spitex Rümlang</t>
  </si>
  <si>
    <t xml:space="preserve">151</t>
  </si>
  <si>
    <t xml:space="preserve">Spitex Stadel-Bachs-Weiach</t>
  </si>
  <si>
    <t xml:space="preserve">Stadel</t>
  </si>
  <si>
    <t xml:space="preserve">99</t>
  </si>
  <si>
    <t xml:space="preserve">Spitex Steinmaur-Neerach</t>
  </si>
  <si>
    <t xml:space="preserve">Steinmaur</t>
  </si>
  <si>
    <t xml:space="preserve">135</t>
  </si>
  <si>
    <t xml:space="preserve">Spitex Wehntal</t>
  </si>
  <si>
    <t xml:space="preserve">Schöfflisdorf</t>
  </si>
  <si>
    <t xml:space="preserve">198</t>
  </si>
  <si>
    <t xml:space="preserve">Spitex Züri Unterland</t>
  </si>
  <si>
    <t xml:space="preserve">Riedt bei Neerach</t>
  </si>
  <si>
    <t xml:space="preserve">Spitex Zürich City &amp; Unterland</t>
  </si>
  <si>
    <t xml:space="preserve">32</t>
  </si>
  <si>
    <t xml:space="preserve">Verein für Spitex-Dienste Otelfingen und Umgebung</t>
  </si>
  <si>
    <t xml:space="preserve">Otelfingen</t>
  </si>
  <si>
    <t xml:space="preserve">136</t>
  </si>
  <si>
    <t xml:space="preserve">Bezirk Hinwil</t>
  </si>
  <si>
    <t xml:space="preserve">Care Angels GmbH</t>
  </si>
  <si>
    <t xml:space="preserve">Wetzikon</t>
  </si>
  <si>
    <t xml:space="preserve">56</t>
  </si>
  <si>
    <t xml:space="preserve">Gesundheitsdienst IMPULS</t>
  </si>
  <si>
    <t xml:space="preserve">Wetzikon ZH</t>
  </si>
  <si>
    <t xml:space="preserve">46</t>
  </si>
  <si>
    <t xml:space="preserve">Palliative Care Spitex GZO Partner AG</t>
  </si>
  <si>
    <t xml:space="preserve">649</t>
  </si>
  <si>
    <t xml:space="preserve">Psychiatrie Spitex OmBra</t>
  </si>
  <si>
    <t xml:space="preserve">Laupen</t>
  </si>
  <si>
    <t xml:space="preserve">30</t>
  </si>
  <si>
    <t xml:space="preserve">Spitex Bachtel AG</t>
  </si>
  <si>
    <t xml:space="preserve">1740</t>
  </si>
  <si>
    <t xml:space="preserve">Spitex Bubikon</t>
  </si>
  <si>
    <t xml:space="preserve">Bubikon</t>
  </si>
  <si>
    <t xml:space="preserve">222</t>
  </si>
  <si>
    <t xml:space="preserve">Spitex Bäretswil</t>
  </si>
  <si>
    <t xml:space="preserve">Bäretswil</t>
  </si>
  <si>
    <t xml:space="preserve">139</t>
  </si>
  <si>
    <t xml:space="preserve">Spitex Daily 24 GmbH</t>
  </si>
  <si>
    <t xml:space="preserve">Dürnten</t>
  </si>
  <si>
    <t xml:space="preserve">18</t>
  </si>
  <si>
    <t xml:space="preserve">Spitex Dürnten</t>
  </si>
  <si>
    <t xml:space="preserve">Tann</t>
  </si>
  <si>
    <t xml:space="preserve">255</t>
  </si>
  <si>
    <t xml:space="preserve">Spitex Grüningen</t>
  </si>
  <si>
    <t xml:space="preserve">Grüningen</t>
  </si>
  <si>
    <t xml:space="preserve">138</t>
  </si>
  <si>
    <t xml:space="preserve">Spitex Oase Wetzikon</t>
  </si>
  <si>
    <t xml:space="preserve">Spitex Polysan</t>
  </si>
  <si>
    <t xml:space="preserve">51</t>
  </si>
  <si>
    <t xml:space="preserve">Spitex Wald und Fischenthal c/o Stiftung Drei Tannen</t>
  </si>
  <si>
    <t xml:space="preserve">Wald ZH</t>
  </si>
  <si>
    <t xml:space="preserve">Bezirk Horgen</t>
  </si>
  <si>
    <t xml:space="preserve">Mobile Pflege Zürich</t>
  </si>
  <si>
    <t xml:space="preserve">Thalwil</t>
  </si>
  <si>
    <t xml:space="preserve">10</t>
  </si>
  <si>
    <t xml:space="preserve">Psychiatriespitex Kanton Zürich</t>
  </si>
  <si>
    <t xml:space="preserve">88</t>
  </si>
  <si>
    <t xml:space="preserve">Spitex Amisana</t>
  </si>
  <si>
    <t xml:space="preserve">Samstagern</t>
  </si>
  <si>
    <t xml:space="preserve">263</t>
  </si>
  <si>
    <t xml:space="preserve">Spitex Belvita Pflege</t>
  </si>
  <si>
    <t xml:space="preserve">Au ZH</t>
  </si>
  <si>
    <t xml:space="preserve">Spitex Horgen-Oberrieden</t>
  </si>
  <si>
    <t xml:space="preserve">Horgen</t>
  </si>
  <si>
    <t xml:space="preserve">549</t>
  </si>
  <si>
    <t xml:space="preserve">Spitex Initiative GmbH</t>
  </si>
  <si>
    <t xml:space="preserve">Adliswil</t>
  </si>
  <si>
    <t xml:space="preserve">75</t>
  </si>
  <si>
    <t xml:space="preserve">Spitex Orchidee AG</t>
  </si>
  <si>
    <t xml:space="preserve">Spitex Plus 24 GmbH</t>
  </si>
  <si>
    <t xml:space="preserve">31</t>
  </si>
  <si>
    <t xml:space="preserve">Spitex Richterswil / Samstagern</t>
  </si>
  <si>
    <t xml:space="preserve">Richterswil</t>
  </si>
  <si>
    <t xml:space="preserve">Spitex Sana</t>
  </si>
  <si>
    <t xml:space="preserve">Wädenswil</t>
  </si>
  <si>
    <t xml:space="preserve">96</t>
  </si>
  <si>
    <t xml:space="preserve">Spitex Serata</t>
  </si>
  <si>
    <t xml:space="preserve">52</t>
  </si>
  <si>
    <t xml:space="preserve">Spitex Stiftung Amalie Widmer</t>
  </si>
  <si>
    <t xml:space="preserve">11</t>
  </si>
  <si>
    <t xml:space="preserve">Spitex Verein Wädenswil</t>
  </si>
  <si>
    <t xml:space="preserve">326</t>
  </si>
  <si>
    <t xml:space="preserve">Spitex Zimmerberg</t>
  </si>
  <si>
    <t xml:space="preserve">1370</t>
  </si>
  <si>
    <t xml:space="preserve">WeHo Spitex GmbH</t>
  </si>
  <si>
    <t xml:space="preserve">628</t>
  </si>
  <si>
    <t xml:space="preserve">cura - pflege GmbH</t>
  </si>
  <si>
    <t xml:space="preserve">Bezirk Meilen</t>
  </si>
  <si>
    <t xml:space="preserve">Hospital at Home AG Spitex</t>
  </si>
  <si>
    <t xml:space="preserve">Zollikon</t>
  </si>
  <si>
    <t xml:space="preserve">21</t>
  </si>
  <si>
    <t xml:space="preserve">MiVes Care Spitex</t>
  </si>
  <si>
    <t xml:space="preserve">Küsnacht</t>
  </si>
  <si>
    <t xml:space="preserve">73</t>
  </si>
  <si>
    <t xml:space="preserve">Pflegevisite GmbH</t>
  </si>
  <si>
    <t xml:space="preserve">Männedorf</t>
  </si>
  <si>
    <t xml:space="preserve">SeeSpitex GmbH</t>
  </si>
  <si>
    <t xml:space="preserve">Erlenbach</t>
  </si>
  <si>
    <t xml:space="preserve">Senevita Spitex Gehren</t>
  </si>
  <si>
    <t xml:space="preserve">Senevita Spitex im Rebberg</t>
  </si>
  <si>
    <t xml:space="preserve">Herrliberg</t>
  </si>
  <si>
    <t xml:space="preserve">Seniorendienste Schweiz AG Zweigniederlassung Zollikon</t>
  </si>
  <si>
    <t xml:space="preserve">246</t>
  </si>
  <si>
    <t xml:space="preserve">Spitex - Residenz Neumünster Park</t>
  </si>
  <si>
    <t xml:space="preserve">Zollikerberg</t>
  </si>
  <si>
    <t xml:space="preserve">130</t>
  </si>
  <si>
    <t xml:space="preserve">Spitex Gesundheitsnetz Küsnacht</t>
  </si>
  <si>
    <t xml:space="preserve">Küsnacht ZH</t>
  </si>
  <si>
    <t xml:space="preserve">293</t>
  </si>
  <si>
    <t xml:space="preserve">Spitex Hombrechtikon</t>
  </si>
  <si>
    <t xml:space="preserve">Hombrechtikon</t>
  </si>
  <si>
    <t xml:space="preserve">231</t>
  </si>
  <si>
    <t xml:space="preserve">Spitex Medical Care GmbH</t>
  </si>
  <si>
    <t xml:space="preserve">Spitex Oase Oetwil am See</t>
  </si>
  <si>
    <t xml:space="preserve">Oetwil am See</t>
  </si>
  <si>
    <t xml:space="preserve">Spitex Residenz Küsnacht</t>
  </si>
  <si>
    <t xml:space="preserve">Spitex Sonnengarten</t>
  </si>
  <si>
    <t xml:space="preserve">Spitex Stern GmbH</t>
  </si>
  <si>
    <t xml:space="preserve">Rotkreuz</t>
  </si>
  <si>
    <t xml:space="preserve">Spitex Stäfa</t>
  </si>
  <si>
    <t xml:space="preserve">Stäfa</t>
  </si>
  <si>
    <t xml:space="preserve">462</t>
  </si>
  <si>
    <t xml:space="preserve">Spitex Sunnmatt</t>
  </si>
  <si>
    <t xml:space="preserve">Spitex Zollikon</t>
  </si>
  <si>
    <t xml:space="preserve">342</t>
  </si>
  <si>
    <t xml:space="preserve">Spitex Zürichsee</t>
  </si>
  <si>
    <t xml:space="preserve">Meilen</t>
  </si>
  <si>
    <t xml:space="preserve">1034</t>
  </si>
  <si>
    <t xml:space="preserve">Spitex am See GmbH</t>
  </si>
  <si>
    <t xml:space="preserve">Uetikon am See</t>
  </si>
  <si>
    <t xml:space="preserve">69</t>
  </si>
  <si>
    <t xml:space="preserve">Spitex zur Mühle AG</t>
  </si>
  <si>
    <t xml:space="preserve">100</t>
  </si>
  <si>
    <t xml:space="preserve">nurse4you spitex GmbH</t>
  </si>
  <si>
    <t xml:space="preserve">Bezirk Pfäffikon</t>
  </si>
  <si>
    <t xml:space="preserve">Dovida, Seniorendienste Schweiz Zweigniederlassung Fehraltdorf</t>
  </si>
  <si>
    <t xml:space="preserve">Fehraltdorf</t>
  </si>
  <si>
    <t xml:space="preserve">287</t>
  </si>
  <si>
    <t xml:space="preserve">Helvetian Spitex AG</t>
  </si>
  <si>
    <t xml:space="preserve">Hittnau</t>
  </si>
  <si>
    <t xml:space="preserve">41</t>
  </si>
  <si>
    <t xml:space="preserve">Kuratio GmbH Spitex</t>
  </si>
  <si>
    <t xml:space="preserve">Saland</t>
  </si>
  <si>
    <t xml:space="preserve">15</t>
  </si>
  <si>
    <t xml:space="preserve">Psychiatrie Spitex ToDo GmbH</t>
  </si>
  <si>
    <t xml:space="preserve">Bauma</t>
  </si>
  <si>
    <t xml:space="preserve">298</t>
  </si>
  <si>
    <t xml:space="preserve">SPITEX Kempt</t>
  </si>
  <si>
    <t xml:space="preserve">Effretikon</t>
  </si>
  <si>
    <t xml:space="preserve">594</t>
  </si>
  <si>
    <t xml:space="preserve">Spitex Bauma</t>
  </si>
  <si>
    <t xml:space="preserve">209</t>
  </si>
  <si>
    <t xml:space="preserve">Spitex Home-Help</t>
  </si>
  <si>
    <t xml:space="preserve">Spitex Oase Effretikon</t>
  </si>
  <si>
    <t xml:space="preserve">24</t>
  </si>
  <si>
    <t xml:space="preserve">Spitex Pflegestern</t>
  </si>
  <si>
    <t xml:space="preserve">Pfäffikon</t>
  </si>
  <si>
    <t xml:space="preserve">78</t>
  </si>
  <si>
    <t xml:space="preserve">Spitex Pfäffikon / Hittnau Alterszentrum Sophie Guyer</t>
  </si>
  <si>
    <t xml:space="preserve">Pfäffikon ZH</t>
  </si>
  <si>
    <t xml:space="preserve">443</t>
  </si>
  <si>
    <t xml:space="preserve">Spitex Regio ZO</t>
  </si>
  <si>
    <t xml:space="preserve">397</t>
  </si>
  <si>
    <t xml:space="preserve">Spitex Unicare AG</t>
  </si>
  <si>
    <t xml:space="preserve">Illnau</t>
  </si>
  <si>
    <t xml:space="preserve">Bezirk Uster</t>
  </si>
  <si>
    <t xml:space="preserve">Am Puls Dihei</t>
  </si>
  <si>
    <t xml:space="preserve">Uster</t>
  </si>
  <si>
    <t xml:space="preserve">Caring Spitex GmbH</t>
  </si>
  <si>
    <t xml:space="preserve">Dübendorf</t>
  </si>
  <si>
    <t xml:space="preserve">Hauspflege24 GmbH</t>
  </si>
  <si>
    <t xml:space="preserve">94</t>
  </si>
  <si>
    <t xml:space="preserve">Hauspflegeservice.ch GmbH</t>
  </si>
  <si>
    <t xml:space="preserve">IMWIL Alters- und Spitexzentrum Ambulant</t>
  </si>
  <si>
    <t xml:space="preserve">806</t>
  </si>
  <si>
    <t xml:space="preserve">Private Spitex DanMed</t>
  </si>
  <si>
    <t xml:space="preserve">126</t>
  </si>
  <si>
    <t xml:space="preserve">Prix Santé AG</t>
  </si>
  <si>
    <t xml:space="preserve">SPITEX Pfannenstiel</t>
  </si>
  <si>
    <t xml:space="preserve">Forch</t>
  </si>
  <si>
    <t xml:space="preserve">1033</t>
  </si>
  <si>
    <t xml:space="preserve">Spitex BajRon</t>
  </si>
  <si>
    <t xml:space="preserve">Volketswil</t>
  </si>
  <si>
    <t xml:space="preserve">367</t>
  </si>
  <si>
    <t xml:space="preserve">Spitex Greifensee Zentrum Im Hof</t>
  </si>
  <si>
    <t xml:space="preserve">Greifensee</t>
  </si>
  <si>
    <t xml:space="preserve">166</t>
  </si>
  <si>
    <t xml:space="preserve">Spitex MeGaherz</t>
  </si>
  <si>
    <t xml:space="preserve">Spitex Provita AG</t>
  </si>
  <si>
    <t xml:space="preserve">Spitex Qualis Vita</t>
  </si>
  <si>
    <t xml:space="preserve">Spitex SavoSana</t>
  </si>
  <si>
    <t xml:space="preserve">Mönchaltorf</t>
  </si>
  <si>
    <t xml:space="preserve">Spitex Schwerzenbach</t>
  </si>
  <si>
    <t xml:space="preserve">Schwerzenbach</t>
  </si>
  <si>
    <t xml:space="preserve">241</t>
  </si>
  <si>
    <t xml:space="preserve">Spitex Seniorenpflege24</t>
  </si>
  <si>
    <t xml:space="preserve">Egg</t>
  </si>
  <si>
    <t xml:space="preserve">Spitex Stadtpark</t>
  </si>
  <si>
    <t xml:space="preserve">54</t>
  </si>
  <si>
    <t xml:space="preserve">Spitex Tertianum</t>
  </si>
  <si>
    <t xml:space="preserve">410</t>
  </si>
  <si>
    <t xml:space="preserve">Spitex Uster</t>
  </si>
  <si>
    <t xml:space="preserve">1080</t>
  </si>
  <si>
    <t xml:space="preserve">Spitex für alle GmbH</t>
  </si>
  <si>
    <t xml:space="preserve">Wangen-Brüttisellen</t>
  </si>
  <si>
    <t xml:space="preserve">154</t>
  </si>
  <si>
    <t xml:space="preserve">Spitex plena vita</t>
  </si>
  <si>
    <t xml:space="preserve">377</t>
  </si>
  <si>
    <t xml:space="preserve">Stiftung Loogarten Spitex</t>
  </si>
  <si>
    <t xml:space="preserve">Esslingen</t>
  </si>
  <si>
    <t xml:space="preserve">VitaFutura Spitex Volketswil</t>
  </si>
  <si>
    <t xml:space="preserve">318</t>
  </si>
  <si>
    <t xml:space="preserve">Bezirk Winterthur</t>
  </si>
  <si>
    <t xml:space="preserve">Katholische Krankenpflege Oberi</t>
  </si>
  <si>
    <t xml:space="preserve">Winterthur</t>
  </si>
  <si>
    <t xml:space="preserve">77</t>
  </si>
  <si>
    <t xml:space="preserve">Katholische Spitex Winterthur</t>
  </si>
  <si>
    <t xml:space="preserve">79</t>
  </si>
  <si>
    <t xml:space="preserve">Spitex CareWin24 AG</t>
  </si>
  <si>
    <t xml:space="preserve">288</t>
  </si>
  <si>
    <t xml:space="preserve">Spitex Eulachtal c/o Pflege Eulachtal</t>
  </si>
  <si>
    <t xml:space="preserve">Elgg</t>
  </si>
  <si>
    <t xml:space="preserve">492</t>
  </si>
  <si>
    <t xml:space="preserve">Spitex Futura 24 GmbH</t>
  </si>
  <si>
    <t xml:space="preserve">Spitex KompaktCare GmbH</t>
  </si>
  <si>
    <t xml:space="preserve">34</t>
  </si>
  <si>
    <t xml:space="preserve">Spitex Konradhof</t>
  </si>
  <si>
    <t xml:space="preserve">66</t>
  </si>
  <si>
    <t xml:space="preserve">Spitex Mittleres Tösstal</t>
  </si>
  <si>
    <t xml:space="preserve">Turbenthal</t>
  </si>
  <si>
    <t xml:space="preserve">743</t>
  </si>
  <si>
    <t xml:space="preserve">Spitex Neftenbach-Pfungen- Dättlikon</t>
  </si>
  <si>
    <t xml:space="preserve">Pfungen</t>
  </si>
  <si>
    <t xml:space="preserve">225</t>
  </si>
  <si>
    <t xml:space="preserve">Spitex OnPaC</t>
  </si>
  <si>
    <t xml:space="preserve">Rämismühle</t>
  </si>
  <si>
    <t xml:space="preserve">189</t>
  </si>
  <si>
    <t xml:space="preserve">Spitex Q</t>
  </si>
  <si>
    <t xml:space="preserve">106</t>
  </si>
  <si>
    <t xml:space="preserve">Spitex RegioSeuzach</t>
  </si>
  <si>
    <t xml:space="preserve">Seuzach</t>
  </si>
  <si>
    <t xml:space="preserve">485</t>
  </si>
  <si>
    <t xml:space="preserve">Spitex Spitana c/o Ana Bekic-Kostic</t>
  </si>
  <si>
    <t xml:space="preserve">26</t>
  </si>
  <si>
    <t xml:space="preserve">Spitex TOBLERMIT</t>
  </si>
  <si>
    <t xml:space="preserve">Spitex Wiesengrund</t>
  </si>
  <si>
    <t xml:space="preserve">33</t>
  </si>
  <si>
    <t xml:space="preserve">Spitex Winticare GmbH</t>
  </si>
  <si>
    <t xml:space="preserve">Spitex der Stadt Winterthur Leitung / Administration</t>
  </si>
  <si>
    <t xml:space="preserve">2652</t>
  </si>
  <si>
    <t xml:space="preserve">Spitex human</t>
  </si>
  <si>
    <t xml:space="preserve">Spitex lnvita24 GmbH</t>
  </si>
  <si>
    <t xml:space="preserve">87</t>
  </si>
  <si>
    <t xml:space="preserve">Stiftung Joël Kinderspitex Schweiz</t>
  </si>
  <si>
    <t xml:space="preserve">Aarau</t>
  </si>
  <si>
    <t xml:space="preserve">Stiftung Orbetan</t>
  </si>
  <si>
    <t xml:space="preserve">Rickenbach Sulz</t>
  </si>
  <si>
    <t xml:space="preserve">Vita-Spitex GmbH</t>
  </si>
  <si>
    <t xml:space="preserve">provenio Spitex</t>
  </si>
  <si>
    <t xml:space="preserve">45</t>
  </si>
  <si>
    <t xml:space="preserve">Bezirk Dietikon</t>
  </si>
  <si>
    <t xml:space="preserve">Alters- und Gesundheitszentrum Dietikon</t>
  </si>
  <si>
    <t xml:space="preserve">Dietikon</t>
  </si>
  <si>
    <t xml:space="preserve">Alterszentrum am Bach Spitex</t>
  </si>
  <si>
    <t xml:space="preserve">Birmensdorf</t>
  </si>
  <si>
    <t xml:space="preserve">184</t>
  </si>
  <si>
    <t xml:space="preserve">Am.pm. Spitex GmbH</t>
  </si>
  <si>
    <t xml:space="preserve">Mini-Spitex GmbH</t>
  </si>
  <si>
    <t xml:space="preserve">Schlieren</t>
  </si>
  <si>
    <t xml:space="preserve">Psychosoziale Spitex</t>
  </si>
  <si>
    <t xml:space="preserve">Oetwil an der Limmat</t>
  </si>
  <si>
    <t xml:space="preserve">RegioSpitex Limmattal</t>
  </si>
  <si>
    <t xml:space="preserve">1304</t>
  </si>
  <si>
    <t xml:space="preserve">Spitex Betreutes Wohnen</t>
  </si>
  <si>
    <t xml:space="preserve">Spitex Goldene Hände</t>
  </si>
  <si>
    <t xml:space="preserve">Urdorf</t>
  </si>
  <si>
    <t xml:space="preserve">92</t>
  </si>
  <si>
    <t xml:space="preserve">Spitex Live GmbH</t>
  </si>
  <si>
    <t xml:space="preserve">Geroldswil</t>
  </si>
  <si>
    <t xml:space="preserve">72</t>
  </si>
  <si>
    <t xml:space="preserve">Spitex Medi Ta Na Private Pflege Tag und Nacht</t>
  </si>
  <si>
    <t xml:space="preserve">Spitex Medimex.ch</t>
  </si>
  <si>
    <t xml:space="preserve">74</t>
  </si>
  <si>
    <t xml:space="preserve">Spitex Melina`s Medical Care</t>
  </si>
  <si>
    <t xml:space="preserve">196</t>
  </si>
  <si>
    <t xml:space="preserve">Spitex Mobility</t>
  </si>
  <si>
    <t xml:space="preserve">Spitex Nächstenpflege GmbH</t>
  </si>
  <si>
    <t xml:space="preserve">Spitex Senevita Limmatfeld</t>
  </si>
  <si>
    <t xml:space="preserve">59</t>
  </si>
  <si>
    <t xml:space="preserve">Spitex Uitikon-Waldegg</t>
  </si>
  <si>
    <t xml:space="preserve">Uitikon Waldegg</t>
  </si>
  <si>
    <t xml:space="preserve">137</t>
  </si>
  <si>
    <t xml:space="preserve">Spitex Zürich-West</t>
  </si>
  <si>
    <t xml:space="preserve">119</t>
  </si>
  <si>
    <t xml:space="preserve">Spitex ahaa care</t>
  </si>
  <si>
    <t xml:space="preserve">Unterengstringen</t>
  </si>
  <si>
    <t xml:space="preserve">Spitex am Bodensee</t>
  </si>
  <si>
    <t xml:space="preserve">49</t>
  </si>
  <si>
    <t xml:space="preserve">Spitex rechtes Limmattal</t>
  </si>
  <si>
    <t xml:space="preserve">Weiningen</t>
  </si>
  <si>
    <t xml:space="preserve">608</t>
  </si>
  <si>
    <t xml:space="preserve">Zuhause Pflegen Schweiz GmbH</t>
  </si>
  <si>
    <t xml:space="preserve">12</t>
  </si>
  <si>
    <t xml:space="preserve">Zuhause pflegen GmbH</t>
  </si>
  <si>
    <t xml:space="preserve">16</t>
  </si>
  <si>
    <t xml:space="preserve">Bezirk Zürich</t>
  </si>
  <si>
    <t xml:space="preserve">AVITA Spitex</t>
  </si>
  <si>
    <t xml:space="preserve">60</t>
  </si>
  <si>
    <t xml:space="preserve">Adcura Spitex</t>
  </si>
  <si>
    <t xml:space="preserve">Ambulante Wundpflege Soto GmbH</t>
  </si>
  <si>
    <t xml:space="preserve">Carela AG</t>
  </si>
  <si>
    <t xml:space="preserve">Flexi Spitex</t>
  </si>
  <si>
    <t xml:space="preserve">Irchel Spitex</t>
  </si>
  <si>
    <t xml:space="preserve">39</t>
  </si>
  <si>
    <t xml:space="preserve">KiFa Schweiz</t>
  </si>
  <si>
    <t xml:space="preserve">Kinder-Spitex Kanton Zürich kispex</t>
  </si>
  <si>
    <t xml:space="preserve">295</t>
  </si>
  <si>
    <t xml:space="preserve">Komfortspitex GmbH</t>
  </si>
  <si>
    <t xml:space="preserve">MedSpitex</t>
  </si>
  <si>
    <t xml:space="preserve">123</t>
  </si>
  <si>
    <t xml:space="preserve">Nursing &amp; Consulting Switzerland</t>
  </si>
  <si>
    <t xml:space="preserve">PHS Private Care</t>
  </si>
  <si>
    <t xml:space="preserve">Palliaviva</t>
  </si>
  <si>
    <t xml:space="preserve">869</t>
  </si>
  <si>
    <t xml:space="preserve">Privat-Spitex Schweiz GmbH</t>
  </si>
  <si>
    <t xml:space="preserve">169</t>
  </si>
  <si>
    <t xml:space="preserve">Pro Senectute Home</t>
  </si>
  <si>
    <t xml:space="preserve">449</t>
  </si>
  <si>
    <t xml:space="preserve">Psychosoziale Spitex Zürich GmbH</t>
  </si>
  <si>
    <t xml:space="preserve">Seneca Projekt AG</t>
  </si>
  <si>
    <t xml:space="preserve">Senevita Casa Zürich Stadt See</t>
  </si>
  <si>
    <t xml:space="preserve">Sozialpsychiatrische Spitex Zürich GmbH</t>
  </si>
  <si>
    <t xml:space="preserve">85</t>
  </si>
  <si>
    <t xml:space="preserve">Specialty Care Therapiezentren</t>
  </si>
  <si>
    <t xml:space="preserve">Frauenfeld</t>
  </si>
  <si>
    <t xml:space="preserve">146</t>
  </si>
  <si>
    <t xml:space="preserve">Spitex 24 AG</t>
  </si>
  <si>
    <t xml:space="preserve">296</t>
  </si>
  <si>
    <t xml:space="preserve">Spitex Alterszentrum Hottingen</t>
  </si>
  <si>
    <t xml:space="preserve">Spitex Anima</t>
  </si>
  <si>
    <t xml:space="preserve">Spitex Bemeda</t>
  </si>
  <si>
    <t xml:space="preserve">Spitex Cura Mobile</t>
  </si>
  <si>
    <t xml:space="preserve">Spitex Diakoniewerk Bethanien</t>
  </si>
  <si>
    <t xml:space="preserve">Spitex Dona GmbH</t>
  </si>
  <si>
    <t xml:space="preserve">201</t>
  </si>
  <si>
    <t xml:space="preserve">Spitex FeMo GmbH</t>
  </si>
  <si>
    <t xml:space="preserve">Spitex FlexMed</t>
  </si>
  <si>
    <t xml:space="preserve">Spitex Frei GmbH</t>
  </si>
  <si>
    <t xml:space="preserve">331</t>
  </si>
  <si>
    <t xml:space="preserve">Spitex Goldenes Herz</t>
  </si>
  <si>
    <t xml:space="preserve">Spitex Herz GmbH</t>
  </si>
  <si>
    <t xml:space="preserve">Spitex Herzenssache GmbH</t>
  </si>
  <si>
    <t xml:space="preserve">179</t>
  </si>
  <si>
    <t xml:space="preserve">Spitex Herzschlag</t>
  </si>
  <si>
    <t xml:space="preserve">Spitex Humanum plus 24</t>
  </si>
  <si>
    <t xml:space="preserve">44</t>
  </si>
  <si>
    <t xml:space="preserve">Spitex IAHA</t>
  </si>
  <si>
    <t xml:space="preserve">Spitex Kaufmann GmbH</t>
  </si>
  <si>
    <t xml:space="preserve">280</t>
  </si>
  <si>
    <t xml:space="preserve">Spitex Kopernika GmbH</t>
  </si>
  <si>
    <t xml:space="preserve">Spitex Kreis GmbH</t>
  </si>
  <si>
    <t xml:space="preserve">57</t>
  </si>
  <si>
    <t xml:space="preserve">Spitex Magnolia GmbH</t>
  </si>
  <si>
    <t xml:space="preserve">Spitex Mednest24 GmbH</t>
  </si>
  <si>
    <t xml:space="preserve">91</t>
  </si>
  <si>
    <t xml:space="preserve">Spitex Nordlicht</t>
  </si>
  <si>
    <t xml:space="preserve">Spitex Pflege Zürich GmbH</t>
  </si>
  <si>
    <t xml:space="preserve">Spitex Spirgarten</t>
  </si>
  <si>
    <t xml:space="preserve">Spitex TEZANA GmbH</t>
  </si>
  <si>
    <t xml:space="preserve">27</t>
  </si>
  <si>
    <t xml:space="preserve">Spitex Tertianum Letzipark</t>
  </si>
  <si>
    <t xml:space="preserve">Spitex Turicum</t>
  </si>
  <si>
    <t xml:space="preserve">13</t>
  </si>
  <si>
    <t xml:space="preserve">Spitex Wagner</t>
  </si>
  <si>
    <t xml:space="preserve">192</t>
  </si>
  <si>
    <t xml:space="preserve">Spitex WohnSch</t>
  </si>
  <si>
    <t xml:space="preserve">Spitex Zentrum Pegasus GmbH</t>
  </si>
  <si>
    <t xml:space="preserve">93</t>
  </si>
  <si>
    <t xml:space="preserve">Spitex ZüriCare</t>
  </si>
  <si>
    <t xml:space="preserve">Spitex Zürich AG (ex. Spitex Zürich Limmat) Postfach 434</t>
  </si>
  <si>
    <t xml:space="preserve">9863</t>
  </si>
  <si>
    <t xml:space="preserve">Spitex Zürich SAW</t>
  </si>
  <si>
    <t xml:space="preserve">704</t>
  </si>
  <si>
    <t xml:space="preserve">Spitex z'Züri dähei GmbH</t>
  </si>
  <si>
    <t xml:space="preserve">Spitex-Home-Care</t>
  </si>
  <si>
    <t xml:space="preserve">110</t>
  </si>
  <si>
    <t xml:space="preserve">Spitex-Xundheit Plus</t>
  </si>
  <si>
    <t xml:space="preserve">SpitexCare GmbH</t>
  </si>
  <si>
    <t xml:space="preserve">UNA SWISS MEDICAL SPITEX</t>
  </si>
  <si>
    <t xml:space="preserve">Uni Spitex 24 GmbH</t>
  </si>
  <si>
    <t xml:space="preserve">86</t>
  </si>
  <si>
    <t xml:space="preserve">Villa Vita Spitex</t>
  </si>
  <si>
    <t xml:space="preserve">ZAM.care AG Spitex</t>
  </si>
  <si>
    <t xml:space="preserve">ZolliCare Spitex</t>
  </si>
  <si>
    <t xml:space="preserve">Züri-Pflege GmbH</t>
  </si>
  <si>
    <t xml:space="preserve">Züri-Spitex GmbH</t>
  </si>
  <si>
    <t xml:space="preserve">Züri-Waid Spitex</t>
  </si>
  <si>
    <t xml:space="preserve">diabeteszürich Spitex</t>
  </si>
  <si>
    <t xml:space="preserve">399</t>
  </si>
  <si>
    <t xml:space="preserve">reha at home</t>
  </si>
  <si>
    <t xml:space="preserve">solicare AG</t>
  </si>
  <si>
    <t xml:space="preserve">38</t>
  </si>
  <si>
    <t xml:space="preserve">Ausserkantonal</t>
  </si>
  <si>
    <t xml:space="preserve">Pflegehilfe Schweiz AG</t>
  </si>
  <si>
    <t xml:space="preserve">Schindellegi</t>
  </si>
  <si>
    <t xml:space="preserve">Spitex Swiss</t>
  </si>
  <si>
    <t xml:space="preserve">Wollerau</t>
  </si>
  <si>
    <t xml:space="preserve">Spitex Knonaueramt</t>
  </si>
  <si>
    <t xml:space="preserve">998</t>
  </si>
  <si>
    <t xml:space="preserve">Spitex Seewadel</t>
  </si>
  <si>
    <t xml:space="preserve">325</t>
  </si>
  <si>
    <t xml:space="preserve">194</t>
  </si>
  <si>
    <t xml:space="preserve">176</t>
  </si>
  <si>
    <t xml:space="preserve">366</t>
  </si>
  <si>
    <t xml:space="preserve">Uhwiesen</t>
  </si>
  <si>
    <t xml:space="preserve">191</t>
  </si>
  <si>
    <t xml:space="preserve">LUNGE Zürich</t>
  </si>
  <si>
    <t xml:space="preserve">Zürich-Flughafen</t>
  </si>
  <si>
    <t xml:space="preserve">6095</t>
  </si>
  <si>
    <t xml:space="preserve">168</t>
  </si>
  <si>
    <t xml:space="preserve">257</t>
  </si>
  <si>
    <t xml:space="preserve">124</t>
  </si>
  <si>
    <t xml:space="preserve">509</t>
  </si>
  <si>
    <t xml:space="preserve">Spitex Winkel-Rüti</t>
  </si>
  <si>
    <t xml:space="preserve">Winkel</t>
  </si>
  <si>
    <t xml:space="preserve">105</t>
  </si>
  <si>
    <t xml:space="preserve">409</t>
  </si>
  <si>
    <t xml:space="preserve">337</t>
  </si>
  <si>
    <t xml:space="preserve">623</t>
  </si>
  <si>
    <t xml:space="preserve">83</t>
  </si>
  <si>
    <t xml:space="preserve">122</t>
  </si>
  <si>
    <t xml:space="preserve">81</t>
  </si>
  <si>
    <t xml:space="preserve">251</t>
  </si>
  <si>
    <t xml:space="preserve">763</t>
  </si>
  <si>
    <t xml:space="preserve">230</t>
  </si>
  <si>
    <t xml:space="preserve">-</t>
  </si>
  <si>
    <t xml:space="preserve">197</t>
  </si>
  <si>
    <t xml:space="preserve">102</t>
  </si>
  <si>
    <t xml:space="preserve">64</t>
  </si>
  <si>
    <t xml:space="preserve">173</t>
  </si>
  <si>
    <t xml:space="preserve">147</t>
  </si>
  <si>
    <t xml:space="preserve">36</t>
  </si>
  <si>
    <t xml:space="preserve">Palliativ Care Spitex GZO Partner AG</t>
  </si>
  <si>
    <t xml:space="preserve">601</t>
  </si>
  <si>
    <t xml:space="preserve">1739</t>
  </si>
  <si>
    <t xml:space="preserve">221</t>
  </si>
  <si>
    <t xml:space="preserve">236</t>
  </si>
  <si>
    <t xml:space="preserve">My Spitex Kanton Zürich GmbH</t>
  </si>
  <si>
    <t xml:space="preserve">Psychiatriespitex Kanton Zürich GmbH</t>
  </si>
  <si>
    <t xml:space="preserve">80</t>
  </si>
  <si>
    <t xml:space="preserve">237</t>
  </si>
  <si>
    <t xml:space="preserve">546</t>
  </si>
  <si>
    <t xml:space="preserve">Spitex Langnau am Albis</t>
  </si>
  <si>
    <t xml:space="preserve">Langnau am Albis</t>
  </si>
  <si>
    <t xml:space="preserve">214</t>
  </si>
  <si>
    <t xml:space="preserve">61</t>
  </si>
  <si>
    <t xml:space="preserve">286</t>
  </si>
  <si>
    <t xml:space="preserve">89</t>
  </si>
  <si>
    <t xml:space="preserve">Spitex Stapfer Stiftung</t>
  </si>
  <si>
    <t xml:space="preserve">308</t>
  </si>
  <si>
    <t xml:space="preserve">1164</t>
  </si>
  <si>
    <t xml:space="preserve">Tertianum Spitex Etzelblick</t>
  </si>
  <si>
    <t xml:space="preserve">306</t>
  </si>
  <si>
    <t xml:space="preserve">315</t>
  </si>
  <si>
    <t xml:space="preserve">437</t>
  </si>
  <si>
    <t xml:space="preserve">332</t>
  </si>
  <si>
    <t xml:space="preserve">887</t>
  </si>
  <si>
    <t xml:space="preserve">Home Instead, Seniorend. Schweiz Zweigniederlassung Fehraltdorf</t>
  </si>
  <si>
    <t xml:space="preserve">252</t>
  </si>
  <si>
    <t xml:space="preserve">187</t>
  </si>
  <si>
    <t xml:space="preserve">619</t>
  </si>
  <si>
    <t xml:space="preserve">193</t>
  </si>
  <si>
    <t xml:space="preserve">362</t>
  </si>
  <si>
    <t xml:space="preserve">435</t>
  </si>
  <si>
    <t xml:space="preserve">Pfaffhausen</t>
  </si>
  <si>
    <t xml:space="preserve">645</t>
  </si>
  <si>
    <t xml:space="preserve">929</t>
  </si>
  <si>
    <t xml:space="preserve">183</t>
  </si>
  <si>
    <t xml:space="preserve">157</t>
  </si>
  <si>
    <t xml:space="preserve">117</t>
  </si>
  <si>
    <t xml:space="preserve">351</t>
  </si>
  <si>
    <t xml:space="preserve">442</t>
  </si>
  <si>
    <t xml:space="preserve">1108</t>
  </si>
  <si>
    <t xml:space="preserve">247</t>
  </si>
  <si>
    <t xml:space="preserve">314</t>
  </si>
  <si>
    <t xml:space="preserve">Evangelische Spitex Winterthur</t>
  </si>
  <si>
    <t xml:space="preserve">63</t>
  </si>
  <si>
    <t xml:space="preserve">84</t>
  </si>
  <si>
    <t xml:space="preserve">452</t>
  </si>
  <si>
    <t xml:space="preserve">Wülflingen</t>
  </si>
  <si>
    <t xml:space="preserve">648</t>
  </si>
  <si>
    <t xml:space="preserve">202</t>
  </si>
  <si>
    <t xml:space="preserve">468</t>
  </si>
  <si>
    <t xml:space="preserve">55</t>
  </si>
  <si>
    <t xml:space="preserve">2541</t>
  </si>
  <si>
    <t xml:space="preserve">Russikon</t>
  </si>
  <si>
    <t xml:space="preserve">1187</t>
  </si>
  <si>
    <t xml:space="preserve">127</t>
  </si>
  <si>
    <t xml:space="preserve">561</t>
  </si>
  <si>
    <t xml:space="preserve">Internursing Care AG</t>
  </si>
  <si>
    <t xml:space="preserve">Kind und Familie KiFa Schweiz</t>
  </si>
  <si>
    <t xml:space="preserve">269</t>
  </si>
  <si>
    <t xml:space="preserve">108</t>
  </si>
  <si>
    <t xml:space="preserve">815</t>
  </si>
  <si>
    <t xml:space="preserve">563</t>
  </si>
  <si>
    <t xml:space="preserve">Sozialpsychiatrische Spitex Züri</t>
  </si>
  <si>
    <t xml:space="preserve">273</t>
  </si>
  <si>
    <t xml:space="preserve">140</t>
  </si>
  <si>
    <t xml:space="preserve">104</t>
  </si>
  <si>
    <t xml:space="preserve">159</t>
  </si>
  <si>
    <t xml:space="preserve">181</t>
  </si>
  <si>
    <t xml:space="preserve">Spitex Pflegekraft</t>
  </si>
  <si>
    <t xml:space="preserve">Spitex Puls24Personal</t>
  </si>
  <si>
    <t xml:space="preserve">Spitex SIKNA</t>
  </si>
  <si>
    <t xml:space="preserve">25</t>
  </si>
  <si>
    <t xml:space="preserve">208</t>
  </si>
  <si>
    <t xml:space="preserve">48</t>
  </si>
  <si>
    <t xml:space="preserve">9771</t>
  </si>
  <si>
    <t xml:space="preserve">702</t>
  </si>
  <si>
    <t xml:space="preserve">914</t>
  </si>
  <si>
    <t xml:space="preserve">292</t>
  </si>
  <si>
    <t xml:space="preserve">170</t>
  </si>
  <si>
    <t xml:space="preserve">349</t>
  </si>
  <si>
    <t xml:space="preserve">11406</t>
  </si>
  <si>
    <t xml:space="preserve">334</t>
  </si>
  <si>
    <t xml:space="preserve">Spitex City GmbH Dispens 14.4.23</t>
  </si>
  <si>
    <t xml:space="preserve">302</t>
  </si>
  <si>
    <t xml:space="preserve">705</t>
  </si>
  <si>
    <t xml:space="preserve">65</t>
  </si>
  <si>
    <t xml:space="preserve">171</t>
  </si>
  <si>
    <t xml:space="preserve">499</t>
  </si>
  <si>
    <t xml:space="preserve">107</t>
  </si>
  <si>
    <t xml:space="preserve">413</t>
  </si>
  <si>
    <t xml:space="preserve">659</t>
  </si>
  <si>
    <t xml:space="preserve">285</t>
  </si>
  <si>
    <t xml:space="preserve">799</t>
  </si>
  <si>
    <t xml:space="preserve">253</t>
  </si>
  <si>
    <t xml:space="preserve">43</t>
  </si>
  <si>
    <t xml:space="preserve">134</t>
  </si>
  <si>
    <t xml:space="preserve">175</t>
  </si>
  <si>
    <t xml:space="preserve">111</t>
  </si>
  <si>
    <t xml:space="preserve">145</t>
  </si>
  <si>
    <t xml:space="preserve">586</t>
  </si>
  <si>
    <t xml:space="preserve">1736</t>
  </si>
  <si>
    <t xml:space="preserve">195</t>
  </si>
  <si>
    <t xml:space="preserve">148</t>
  </si>
  <si>
    <t xml:space="preserve">244</t>
  </si>
  <si>
    <t xml:space="preserve">142</t>
  </si>
  <si>
    <t xml:space="preserve">68</t>
  </si>
  <si>
    <t xml:space="preserve">417</t>
  </si>
  <si>
    <t xml:space="preserve">520</t>
  </si>
  <si>
    <t xml:space="preserve">Spitex Kilchberg Rüschlikon</t>
  </si>
  <si>
    <t xml:space="preserve">Kilchberg ZH</t>
  </si>
  <si>
    <t xml:space="preserve">330</t>
  </si>
  <si>
    <t xml:space="preserve">Schönenberg</t>
  </si>
  <si>
    <t xml:space="preserve">260</t>
  </si>
  <si>
    <t xml:space="preserve">317</t>
  </si>
  <si>
    <t xml:space="preserve">1122</t>
  </si>
  <si>
    <t xml:space="preserve">Senevita Spitex Erlenbach</t>
  </si>
  <si>
    <t xml:space="preserve">229</t>
  </si>
  <si>
    <t xml:space="preserve">445</t>
  </si>
  <si>
    <t xml:space="preserve">842</t>
  </si>
  <si>
    <t xml:space="preserve">607</t>
  </si>
  <si>
    <t xml:space="preserve">118</t>
  </si>
  <si>
    <t xml:space="preserve">299</t>
  </si>
  <si>
    <t xml:space="preserve">411</t>
  </si>
  <si>
    <t xml:space="preserve">627</t>
  </si>
  <si>
    <t xml:space="preserve">912</t>
  </si>
  <si>
    <t xml:space="preserve">Spitex MediKo</t>
  </si>
  <si>
    <t xml:space="preserve">466</t>
  </si>
  <si>
    <t xml:space="preserve">1091</t>
  </si>
  <si>
    <t xml:space="preserve">160</t>
  </si>
  <si>
    <t xml:space="preserve">320</t>
  </si>
  <si>
    <t xml:space="preserve">Mobiles Palliative Care Team (MPCT)</t>
  </si>
  <si>
    <t xml:space="preserve">Spitex Elsau-Schlatt</t>
  </si>
  <si>
    <t xml:space="preserve">Elsau</t>
  </si>
  <si>
    <t xml:space="preserve">543</t>
  </si>
  <si>
    <t xml:space="preserve">220</t>
  </si>
  <si>
    <t xml:space="preserve">Hettlingen</t>
  </si>
  <si>
    <t xml:space="preserve">438</t>
  </si>
  <si>
    <t xml:space="preserve">Spitex care-win24</t>
  </si>
  <si>
    <t xml:space="preserve">388</t>
  </si>
  <si>
    <t xml:space="preserve">2475</t>
  </si>
  <si>
    <t xml:space="preserve">103</t>
  </si>
  <si>
    <t xml:space="preserve">Stiftung Spitex Eulachtal</t>
  </si>
  <si>
    <t xml:space="preserve">344</t>
  </si>
  <si>
    <t xml:space="preserve">TownVillage Spitex</t>
  </si>
  <si>
    <t xml:space="preserve">205</t>
  </si>
  <si>
    <t xml:space="preserve">1205</t>
  </si>
  <si>
    <t xml:space="preserve">129</t>
  </si>
  <si>
    <t xml:space="preserve">120</t>
  </si>
  <si>
    <t xml:space="preserve">76</t>
  </si>
  <si>
    <t xml:space="preserve">538</t>
  </si>
  <si>
    <t xml:space="preserve">Spitex-Medimex</t>
  </si>
  <si>
    <t xml:space="preserve">278</t>
  </si>
  <si>
    <t xml:space="preserve">128</t>
  </si>
  <si>
    <t xml:space="preserve">745</t>
  </si>
  <si>
    <t xml:space="preserve">Permed Spitex AG</t>
  </si>
  <si>
    <t xml:space="preserve">Römerhof Spitex</t>
  </si>
  <si>
    <t xml:space="preserve">431</t>
  </si>
  <si>
    <t xml:space="preserve">210</t>
  </si>
  <si>
    <t xml:space="preserve">Spitex Casa Vivimus</t>
  </si>
  <si>
    <t xml:space="preserve">62</t>
  </si>
  <si>
    <t xml:space="preserve">95</t>
  </si>
  <si>
    <t xml:space="preserve">473</t>
  </si>
  <si>
    <t xml:space="preserve">Spitex Zürich (ex Spitex Zürich Sihl)</t>
  </si>
  <si>
    <t xml:space="preserve">2908</t>
  </si>
  <si>
    <t xml:space="preserve">6735</t>
  </si>
  <si>
    <t xml:space="preserve">Spitex Zürich City</t>
  </si>
  <si>
    <t xml:space="preserve">750</t>
  </si>
  <si>
    <t xml:space="preserve">270</t>
  </si>
  <si>
    <t xml:space="preserve">891</t>
  </si>
  <si>
    <t xml:space="preserve">261</t>
  </si>
  <si>
    <t xml:space="preserve">144</t>
  </si>
  <si>
    <t xml:space="preserve">Thalheim</t>
  </si>
  <si>
    <t xml:space="preserve">53</t>
  </si>
  <si>
    <t xml:space="preserve">11629</t>
  </si>
  <si>
    <t xml:space="preserve">132</t>
  </si>
  <si>
    <t xml:space="preserve">121</t>
  </si>
  <si>
    <t xml:space="preserve">279</t>
  </si>
  <si>
    <t xml:space="preserve">Spitex Flexcare - Health Service c/o Frau Jelena Aldomar Jimenez</t>
  </si>
  <si>
    <t xml:space="preserve">115</t>
  </si>
  <si>
    <t xml:space="preserve">476</t>
  </si>
  <si>
    <t xml:space="preserve">98</t>
  </si>
  <si>
    <t xml:space="preserve">394</t>
  </si>
  <si>
    <t xml:space="preserve">651</t>
  </si>
  <si>
    <t xml:space="preserve">SPITEX Regional Bezirk Dielsdorf</t>
  </si>
  <si>
    <t xml:space="preserve">808</t>
  </si>
  <si>
    <t xml:space="preserve">164</t>
  </si>
  <si>
    <t xml:space="preserve">531</t>
  </si>
  <si>
    <t xml:space="preserve">1611</t>
  </si>
  <si>
    <t xml:space="preserve">158</t>
  </si>
  <si>
    <t xml:space="preserve">223</t>
  </si>
  <si>
    <t xml:space="preserve">408</t>
  </si>
  <si>
    <t xml:space="preserve">101</t>
  </si>
  <si>
    <t xml:space="preserve">542</t>
  </si>
  <si>
    <t xml:space="preserve">277</t>
  </si>
  <si>
    <t xml:space="preserve">335</t>
  </si>
  <si>
    <t xml:space="preserve">840</t>
  </si>
  <si>
    <t xml:space="preserve">Home Instead, Seniorend. Schweiz Zweigniederlassung Zollikon</t>
  </si>
  <si>
    <t xml:space="preserve">232</t>
  </si>
  <si>
    <t xml:space="preserve">Spite Zollikon</t>
  </si>
  <si>
    <t xml:space="preserve">421</t>
  </si>
  <si>
    <t xml:space="preserve">853</t>
  </si>
  <si>
    <t xml:space="preserve">360</t>
  </si>
  <si>
    <t xml:space="preserve">560</t>
  </si>
  <si>
    <t xml:space="preserve">Spitex Neuhof</t>
  </si>
  <si>
    <t xml:space="preserve">262</t>
  </si>
  <si>
    <t xml:space="preserve">573</t>
  </si>
  <si>
    <t xml:space="preserve">785</t>
  </si>
  <si>
    <t xml:space="preserve">131</t>
  </si>
  <si>
    <t xml:space="preserve">467</t>
  </si>
  <si>
    <t xml:space="preserve">1063</t>
  </si>
  <si>
    <t xml:space="preserve">226</t>
  </si>
  <si>
    <t xml:space="preserve">207</t>
  </si>
  <si>
    <t xml:space="preserve">114</t>
  </si>
  <si>
    <t xml:space="preserve">484</t>
  </si>
  <si>
    <t xml:space="preserve">216</t>
  </si>
  <si>
    <t xml:space="preserve">Spitex Orchi-Med</t>
  </si>
  <si>
    <t xml:space="preserve">501</t>
  </si>
  <si>
    <t xml:space="preserve">384</t>
  </si>
  <si>
    <t xml:space="preserve">2315</t>
  </si>
  <si>
    <t xml:space="preserve">1135</t>
  </si>
  <si>
    <t xml:space="preserve">125</t>
  </si>
  <si>
    <t xml:space="preserve">71</t>
  </si>
  <si>
    <t xml:space="preserve">CarePeople AG</t>
  </si>
  <si>
    <t xml:space="preserve">375</t>
  </si>
  <si>
    <t xml:space="preserve">699</t>
  </si>
  <si>
    <t xml:space="preserve">548</t>
  </si>
  <si>
    <t xml:space="preserve">Senevita Casa Zürich Stadt und See</t>
  </si>
  <si>
    <t xml:space="preserve">488</t>
  </si>
  <si>
    <t xml:space="preserve">70</t>
  </si>
  <si>
    <t xml:space="preserve">163</t>
  </si>
  <si>
    <t xml:space="preserve">Spitex Zürich Limmat Postfach 434</t>
  </si>
  <si>
    <t xml:space="preserve">6519</t>
  </si>
  <si>
    <t xml:space="preserve">716</t>
  </si>
  <si>
    <t xml:space="preserve">Spitex Zürich Sihl</t>
  </si>
  <si>
    <t xml:space="preserve">2787</t>
  </si>
  <si>
    <t xml:space="preserve">271</t>
  </si>
  <si>
    <t xml:space="preserve">Züri-Spitex N. Rasuo</t>
  </si>
  <si>
    <t xml:space="preserve">141</t>
  </si>
  <si>
    <t xml:space="preserve">307</t>
  </si>
  <si>
    <t xml:space="preserve">167</t>
  </si>
  <si>
    <t xml:space="preserve">10355</t>
  </si>
  <si>
    <t xml:space="preserve">605</t>
  </si>
  <si>
    <t xml:space="preserve">203</t>
  </si>
  <si>
    <t xml:space="preserve">405</t>
  </si>
  <si>
    <t xml:space="preserve">692</t>
  </si>
  <si>
    <t xml:space="preserve">Home Instead, Seniorend.Schweiz, Zweigniederlassung Bülach</t>
  </si>
  <si>
    <t xml:space="preserve">788</t>
  </si>
  <si>
    <t xml:space="preserve">165</t>
  </si>
  <si>
    <t xml:space="preserve">1554</t>
  </si>
  <si>
    <t xml:space="preserve">Casa Cura Plus</t>
  </si>
  <si>
    <t xml:space="preserve">Psychiatriespitex Zürich</t>
  </si>
  <si>
    <t xml:space="preserve">Spitex Belvita Schweiz</t>
  </si>
  <si>
    <t xml:space="preserve">511</t>
  </si>
  <si>
    <t xml:space="preserve">284</t>
  </si>
  <si>
    <t xml:space="preserve">199</t>
  </si>
  <si>
    <t xml:space="preserve">254</t>
  </si>
  <si>
    <t xml:space="preserve">368</t>
  </si>
  <si>
    <t xml:space="preserve">831</t>
  </si>
  <si>
    <t xml:space="preserve">186</t>
  </si>
  <si>
    <t xml:space="preserve">190</t>
  </si>
  <si>
    <t xml:space="preserve">Spitex Küsnacht</t>
  </si>
  <si>
    <t xml:space="preserve">Spitex Oetwil am See</t>
  </si>
  <si>
    <t xml:space="preserve">423</t>
  </si>
  <si>
    <t xml:space="preserve">805</t>
  </si>
  <si>
    <t xml:space="preserve">Spitex-Verein Zollikon</t>
  </si>
  <si>
    <t xml:space="preserve">316</t>
  </si>
  <si>
    <t xml:space="preserve">Home Instead, Seniorend. Schweiz Zweigniederlassung Pfäffikon</t>
  </si>
  <si>
    <t xml:space="preserve">Wila</t>
  </si>
  <si>
    <t xml:space="preserve">143</t>
  </si>
  <si>
    <t xml:space="preserve">Weisslingen</t>
  </si>
  <si>
    <t xml:space="preserve">354</t>
  </si>
  <si>
    <t xml:space="preserve">113</t>
  </si>
  <si>
    <t xml:space="preserve">689</t>
  </si>
  <si>
    <t xml:space="preserve">Spitex Kiren</t>
  </si>
  <si>
    <t xml:space="preserve">328</t>
  </si>
  <si>
    <t xml:space="preserve">969</t>
  </si>
  <si>
    <t xml:space="preserve">310</t>
  </si>
  <si>
    <t xml:space="preserve">459</t>
  </si>
  <si>
    <t xml:space="preserve">324</t>
  </si>
  <si>
    <t xml:space="preserve">2301</t>
  </si>
  <si>
    <t xml:space="preserve">346</t>
  </si>
  <si>
    <t xml:space="preserve">174</t>
  </si>
  <si>
    <t xml:space="preserve">1092</t>
  </si>
  <si>
    <t xml:space="preserve">373</t>
  </si>
  <si>
    <t xml:space="preserve">Permed AG</t>
  </si>
  <si>
    <t xml:space="preserve">544</t>
  </si>
  <si>
    <t xml:space="preserve">389</t>
  </si>
  <si>
    <t xml:space="preserve">Spitex Stadt und Land AG</t>
  </si>
  <si>
    <t xml:space="preserve">429</t>
  </si>
  <si>
    <t xml:space="preserve">Spitex Zürich Limmat</t>
  </si>
  <si>
    <t xml:space="preserve">6369</t>
  </si>
  <si>
    <t xml:space="preserve">792</t>
  </si>
  <si>
    <t xml:space="preserve">2785</t>
  </si>
  <si>
    <t xml:space="preserve">Tertianum AG Spitex</t>
  </si>
  <si>
    <t xml:space="preserve">477</t>
  </si>
  <si>
    <t xml:space="preserve">901</t>
  </si>
  <si>
    <t xml:space="preserve">Spitex Wyland AG c/o Wohn- und Pflegezentrum Rose</t>
  </si>
  <si>
    <t xml:space="preserve">Kleinandelfingen</t>
  </si>
  <si>
    <t xml:space="preserve">Nürensdorf</t>
  </si>
  <si>
    <t xml:space="preserve">272</t>
  </si>
  <si>
    <t xml:space="preserve">616</t>
  </si>
  <si>
    <t xml:space="preserve">506</t>
  </si>
  <si>
    <t xml:space="preserve">406</t>
  </si>
  <si>
    <t xml:space="preserve">632</t>
  </si>
  <si>
    <t xml:space="preserve">162</t>
  </si>
  <si>
    <t xml:space="preserve">Home Instead Zürich Unterland Seniorenbetreuung daheim AG</t>
  </si>
  <si>
    <t xml:space="preserve">766</t>
  </si>
  <si>
    <t xml:space="preserve">B21-Spitex</t>
  </si>
  <si>
    <t xml:space="preserve">457</t>
  </si>
  <si>
    <t xml:space="preserve">1518</t>
  </si>
  <si>
    <t xml:space="preserve">Spitex Adliswil</t>
  </si>
  <si>
    <t xml:space="preserve">370</t>
  </si>
  <si>
    <t xml:space="preserve">Spitex D-Mobil</t>
  </si>
  <si>
    <t xml:space="preserve">Rüschlikon</t>
  </si>
  <si>
    <t xml:space="preserve">490</t>
  </si>
  <si>
    <t xml:space="preserve">Spitex Horgen-Oberrieden Hirzel-Schönenberg-Hütten</t>
  </si>
  <si>
    <t xml:space="preserve">Hirzel</t>
  </si>
  <si>
    <t xml:space="preserve">Spitex Thalwil</t>
  </si>
  <si>
    <t xml:space="preserve">379</t>
  </si>
  <si>
    <t xml:space="preserve">Home Instead Zurich Seniorendienste Region Zürich AG</t>
  </si>
  <si>
    <t xml:space="preserve">283</t>
  </si>
  <si>
    <t xml:space="preserve">322</t>
  </si>
  <si>
    <t xml:space="preserve">402</t>
  </si>
  <si>
    <t xml:space="preserve">819</t>
  </si>
  <si>
    <t xml:space="preserve">Home Instead Zürcher Oberland</t>
  </si>
  <si>
    <t xml:space="preserve">500</t>
  </si>
  <si>
    <t xml:space="preserve">514</t>
  </si>
  <si>
    <t xml:space="preserve">294</t>
  </si>
  <si>
    <t xml:space="preserve">609</t>
  </si>
  <si>
    <t xml:space="preserve">662</t>
  </si>
  <si>
    <t xml:space="preserve">973</t>
  </si>
  <si>
    <t xml:space="preserve">440</t>
  </si>
  <si>
    <t xml:space="preserve">Spitex Zell</t>
  </si>
  <si>
    <t xml:space="preserve">Rikon im Tösstal</t>
  </si>
  <si>
    <t xml:space="preserve">264</t>
  </si>
  <si>
    <t xml:space="preserve">2234</t>
  </si>
  <si>
    <t xml:space="preserve">1041</t>
  </si>
  <si>
    <t xml:space="preserve">9497</t>
  </si>
  <si>
    <t xml:space="preserve">Permed Spitex</t>
  </si>
  <si>
    <t xml:space="preserve">391</t>
  </si>
  <si>
    <t xml:space="preserve">Spitex Perle</t>
  </si>
  <si>
    <t xml:space="preserve">564</t>
  </si>
  <si>
    <t xml:space="preserve">Spitex Seeblick</t>
  </si>
  <si>
    <t xml:space="preserve">376</t>
  </si>
  <si>
    <t xml:space="preserve">6474</t>
  </si>
  <si>
    <t xml:space="preserve">748</t>
  </si>
  <si>
    <t xml:space="preserve">2893</t>
  </si>
  <si>
    <t xml:space="preserve">212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</si>
</sst>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#,##0"/>
  </numFmts>
  <fonts count="3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66" fontId="2" fillId="0" borderId="0" xfId="0" applyFont="1" applyNumberFormat="1"/>
    <xf numFmtId="167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e3" displayName="Table3" ref="A1:Q259" totalsRowCount="0" totalsRowShown="0">
  <autoFilter ref="A1:Q259"/>
  <tableColumns count="17">
    <tableColumn id="1" name="Jahr"/>
    <tableColumn id="2" name="Bezirk"/>
    <tableColumn id="3" name="Betriebname BFS"/>
    <tableColumn id="4" name="PLZ"/>
    <tableColumn id="5" name="Ort"/>
    <tableColumn id="6" name="Typ"/>
    <tableColumn id="7" name="Inhouse-Spitex"/>
    <tableColumn id="8" name="Anzahl Klienten"/>
    <tableColumn id="9" name="Anzahl VZÄ"/>
    <tableColumn id="10" name="Anzahl verr. Stunden für KLV-A (AUB)"/>
    <tableColumn id="11" name="Anzahl verr. Stunden für KLV-B (UUB)"/>
    <tableColumn id="12" name="Anzahl verr. Stunden für KLV-C (GP)"/>
    <tableColumn id="13" name="Anzahl verr. Stunden Total Pflege"/>
    <tableColumn id="14" name="Vollkosten pro verr. Stunden für KLV-A (AUB)"/>
    <tableColumn id="15" name="Vollkosten pro verr. Stunden für KLV-B (UUB)"/>
    <tableColumn id="16" name="Vollkosten pro verr. Stunden für KLV-C (GP)"/>
    <tableColumn id="17" name="Vollkosten pro verr. Stunden Total Pflege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1:Q250" totalsRowCount="0" totalsRowShown="0">
  <autoFilter ref="A1:Q250"/>
  <tableColumns count="17">
    <tableColumn id="1" name="Jahr"/>
    <tableColumn id="2" name="Bezirk"/>
    <tableColumn id="3" name="Betriebname BFS"/>
    <tableColumn id="4" name="PLZ"/>
    <tableColumn id="5" name="Ort"/>
    <tableColumn id="6" name="Typ"/>
    <tableColumn id="7" name="Inhouse-Spitex"/>
    <tableColumn id="8" name="Anzahl Klienten"/>
    <tableColumn id="9" name="Anzahl VZÄ"/>
    <tableColumn id="10" name="Anzahl verr. Stunden für KLV-A (AUB)"/>
    <tableColumn id="11" name="Anzahl verr. Stunden für KLV-B (UUB)"/>
    <tableColumn id="12" name="Anzahl verr. Stunden für KLV-C (GP)"/>
    <tableColumn id="13" name="Anzahl verr. Stunden Total Pflege"/>
    <tableColumn id="14" name="Vollkosten pro verr. Stunden für KLV-A (AUB)"/>
    <tableColumn id="15" name="Vollkosten pro verr. Stunden für KLV-B (UUB)"/>
    <tableColumn id="16" name="Vollkosten pro verr. Stunden für KLV-C (GP)"/>
    <tableColumn id="17" name="Vollkosten pro verr. Stunden Total Pflege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1:Q228" totalsRowCount="0" totalsRowShown="0">
  <autoFilter ref="A1:Q228"/>
  <tableColumns count="17">
    <tableColumn id="1" name="Jahr"/>
    <tableColumn id="2" name="Bezirk"/>
    <tableColumn id="3" name="Betriebname BFS"/>
    <tableColumn id="4" name="PLZ"/>
    <tableColumn id="5" name="Ort"/>
    <tableColumn id="6" name="Typ"/>
    <tableColumn id="7" name="Inhouse-Spitex"/>
    <tableColumn id="8" name="Anzahl Klienten"/>
    <tableColumn id="9" name="Anzahl VZÄ"/>
    <tableColumn id="10" name="Anzahl verr. Stunden für KLV-A (AUB)"/>
    <tableColumn id="11" name="Anzahl verr. Stunden für KLV-B (UUB)"/>
    <tableColumn id="12" name="Anzahl verr. Stunden für KLV-C (GP)"/>
    <tableColumn id="13" name="Anzahl verr. Stunden Total Pflege"/>
    <tableColumn id="14" name="Vollkosten pro verr. Stunden für KLV-A (AUB)"/>
    <tableColumn id="15" name="Vollkosten pro verr. Stunden für KLV-B (UUB)"/>
    <tableColumn id="16" name="Vollkosten pro verr. Stunden für KLV-C (GP)"/>
    <tableColumn id="17" name="Vollkosten pro verr. Stunden Total Pflege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6" name="Table6" displayName="Table6" ref="A1:Q215" totalsRowCount="0" totalsRowShown="0">
  <autoFilter ref="A1:Q215"/>
  <tableColumns count="17">
    <tableColumn id="1" name="Jahr"/>
    <tableColumn id="2" name="Bezirk"/>
    <tableColumn id="3" name="Betriebname BFS"/>
    <tableColumn id="4" name="PLZ"/>
    <tableColumn id="5" name="Ort"/>
    <tableColumn id="6" name="Typ"/>
    <tableColumn id="7" name="Inhouse-Spitex"/>
    <tableColumn id="8" name="Anzahl Klienten"/>
    <tableColumn id="9" name="Anzahl VZÄ"/>
    <tableColumn id="10" name="Anzahl verr. Stunden für KLV-A (AUB)"/>
    <tableColumn id="11" name="Anzahl verr. Stunden für KLV-B (UUB)"/>
    <tableColumn id="12" name="Anzahl verr. Stunden für KLV-C (GP)"/>
    <tableColumn id="13" name="Anzahl verr. Stunden Total Pflege"/>
    <tableColumn id="14" name="Vollkosten pro verr. Stunden für KLV-A (AUB)"/>
    <tableColumn id="15" name="Vollkosten pro verr. Stunden für KLV-B (UUB)"/>
    <tableColumn id="16" name="Vollkosten pro verr. Stunden für KLV-C (GP)"/>
    <tableColumn id="17" name="Vollkosten pro verr. Stunden Total Pflege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id="7" name="Table7" displayName="Table7" ref="A1:Q201" totalsRowCount="0" totalsRowShown="0">
  <autoFilter ref="A1:Q201"/>
  <tableColumns count="17">
    <tableColumn id="1" name="Jahr"/>
    <tableColumn id="2" name="Bezirk"/>
    <tableColumn id="3" name="Betriebname BFS"/>
    <tableColumn id="4" name="PLZ"/>
    <tableColumn id="5" name="Ort"/>
    <tableColumn id="6" name="Typ"/>
    <tableColumn id="7" name="Inhouse-Spitex"/>
    <tableColumn id="8" name="Anzahl Klienten"/>
    <tableColumn id="9" name="Anzahl VZÄ"/>
    <tableColumn id="10" name="Anzahl verr. Stunden für KLV-A (AUB)"/>
    <tableColumn id="11" name="Anzahl verr. Stunden für KLV-B (UUB)"/>
    <tableColumn id="12" name="Anzahl verr. Stunden für KLV-C (GP)"/>
    <tableColumn id="13" name="Anzahl verr. Stunden Total Pflege"/>
    <tableColumn id="14" name="Vollkosten pro verr. Stunden für KLV-A (AUB)"/>
    <tableColumn id="15" name="Vollkosten pro verr. Stunden für KLV-B (UUB)"/>
    <tableColumn id="16" name="Vollkosten pro verr. Stunden für KLV-C (GP)"/>
    <tableColumn id="17" name="Vollkosten pro verr. Stunden Total Pflege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id="8" name="Table8" displayName="Table8" ref="A1:Q198" totalsRowCount="0" totalsRowShown="0">
  <autoFilter ref="A1:Q198"/>
  <tableColumns count="17">
    <tableColumn id="1" name="Jahr"/>
    <tableColumn id="2" name="Bezirk"/>
    <tableColumn id="3" name="Betriebname BFS"/>
    <tableColumn id="4" name="PLZ"/>
    <tableColumn id="5" name="Ort"/>
    <tableColumn id="6" name="Typ"/>
    <tableColumn id="7" name="Inhouse-Spitex"/>
    <tableColumn id="8" name="Anzahl Klienten"/>
    <tableColumn id="9" name="Anzahl VZÄ"/>
    <tableColumn id="10" name="Anzahl verr. Stunden für KLV-A (AUB)"/>
    <tableColumn id="11" name="Anzahl verr. Stunden für KLV-B (UUB)"/>
    <tableColumn id="12" name="Anzahl verr. Stunden für KLV-C (GP)"/>
    <tableColumn id="13" name="Anzahl verr. Stunden Total Pflege"/>
    <tableColumn id="14" name="Vollkosten pro verr. Stunden für KLV-A (AUB)"/>
    <tableColumn id="15" name="Vollkosten pro verr. Stunden für KLV-B (UUB)"/>
    <tableColumn id="16" name="Vollkosten pro verr. Stunden für KLV-C (GP)"/>
    <tableColumn id="17" name="Vollkosten pro verr. Stunden Total Pflege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3" Type="http://schemas.openxmlformats.org/officeDocument/2006/relationships/table" Target="../tables/table3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4" Type="http://schemas.openxmlformats.org/officeDocument/2006/relationships/table" Target="../tables/table4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Relationship Id="rId5" Type="http://schemas.openxmlformats.org/officeDocument/2006/relationships/table" Target="../tables/table5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Relationship Id="rId6" Type="http://schemas.openxmlformats.org/officeDocument/2006/relationships/table" Target="../tables/table6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Relationship Id="rId7" Type="http://schemas.openxmlformats.org/officeDocument/2006/relationships/table" Target="../tables/table7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Relationship Id="rId8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t="s">
        <v>0</v>
      </c>
    </row>
    <row r="2">
      <c r="A2" t="s">
        <v>1</v>
      </c>
    </row>
    <row r="4">
      <c r="A4" t="s">
        <v>2</v>
      </c>
    </row>
    <row r="5">
      <c r="A5" s="1" t="str">
        <f>=HYPERLINK("https://www.zh.ch/de/politik-staat/statistik-daten/datenkatalog.html#/datasets/3103@gesundheitsdirektion-kanton-zuerich/distributions/6623")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89.71" hidden="0" customWidth="1"/>
    <col min="4" max="4" width="4.71" hidden="0" customWidth="1"/>
    <col min="5" max="5" width="20.71" hidden="0" customWidth="1"/>
    <col min="6" max="6" width="40.71" hidden="0" customWidth="1"/>
    <col min="7" max="7" width="14.71" hidden="0" customWidth="1"/>
    <col min="8" max="8" width="16.71" hidden="0" customWidth="1"/>
    <col min="9" max="9" width="11.71" hidden="0" customWidth="1"/>
    <col min="10" max="10" width="37.71" hidden="0" customWidth="1"/>
    <col min="11" max="11" width="37.71" hidden="0" customWidth="1"/>
    <col min="12" max="12" width="36.71" hidden="0" customWidth="1"/>
    <col min="13" max="13" width="33.71" hidden="0" customWidth="1"/>
    <col min="14" max="14" width="45.71" hidden="0" customWidth="1"/>
    <col min="15" max="15" width="45.71" hidden="0" customWidth="1"/>
    <col min="16" max="16" width="44.71" hidden="0" customWidth="1"/>
    <col min="17" max="17" width="4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</row>
    <row r="2">
      <c r="A2" t="n">
        <v>2024</v>
      </c>
      <c r="B2" t="s">
        <v>20</v>
      </c>
      <c r="C2" t="s">
        <v>21</v>
      </c>
      <c r="D2" t="n">
        <v>8906</v>
      </c>
      <c r="E2" t="s">
        <v>22</v>
      </c>
      <c r="F2" t="s">
        <v>23</v>
      </c>
      <c r="G2" t="s">
        <v>24</v>
      </c>
      <c r="H2" t="s">
        <v>25</v>
      </c>
      <c r="I2" s="2" t="n">
        <v>1.35</v>
      </c>
      <c r="J2" s="3" t="n">
        <v>6</v>
      </c>
      <c r="K2" s="3" t="n">
        <v>5</v>
      </c>
      <c r="L2" s="3" t="n">
        <v>1232</v>
      </c>
      <c r="M2" s="3" t="n">
        <v>1243</v>
      </c>
      <c r="N2" s="2" t="n">
        <v>199</v>
      </c>
      <c r="O2" s="2" t="n">
        <v>158.8</v>
      </c>
      <c r="P2" s="2" t="n">
        <v>130.806818181818</v>
      </c>
      <c r="Q2" s="2" t="n">
        <v>131.248592115849</v>
      </c>
    </row>
    <row r="3">
      <c r="A3" t="n">
        <v>2024</v>
      </c>
      <c r="B3" t="s">
        <v>20</v>
      </c>
      <c r="C3" t="s">
        <v>26</v>
      </c>
      <c r="D3" t="n">
        <v>8925</v>
      </c>
      <c r="E3" t="s">
        <v>27</v>
      </c>
      <c r="F3" t="s">
        <v>23</v>
      </c>
      <c r="G3" t="s">
        <v>24</v>
      </c>
      <c r="H3" t="s">
        <v>28</v>
      </c>
      <c r="I3" s="2" t="n">
        <v>5.65</v>
      </c>
      <c r="J3" s="3" t="n">
        <v>348</v>
      </c>
      <c r="K3" s="3" t="n">
        <v>3142</v>
      </c>
      <c r="L3" s="3" t="n">
        <v>0</v>
      </c>
      <c r="M3" s="3" t="n">
        <v>3490</v>
      </c>
      <c r="N3" s="2" t="n">
        <v>0.28448275862069</v>
      </c>
      <c r="O3" s="2" t="n">
        <v>0.0315085932527053</v>
      </c>
      <c r="P3" s="2" t="e">
        <v>#NUM!</v>
      </c>
      <c r="Q3" s="2" t="n">
        <v>0.0567335243553009</v>
      </c>
    </row>
    <row r="4">
      <c r="A4" t="n">
        <v>2024</v>
      </c>
      <c r="B4" t="s">
        <v>20</v>
      </c>
      <c r="C4" t="s">
        <v>29</v>
      </c>
      <c r="D4" t="n">
        <v>8910</v>
      </c>
      <c r="E4" t="s">
        <v>30</v>
      </c>
      <c r="F4" t="s">
        <v>31</v>
      </c>
      <c r="G4" t="s">
        <v>24</v>
      </c>
      <c r="H4" t="s">
        <v>32</v>
      </c>
      <c r="I4" s="2" t="n">
        <v>21.6</v>
      </c>
      <c r="J4" s="3" t="n">
        <v>2001</v>
      </c>
      <c r="K4" s="3" t="n">
        <v>6374</v>
      </c>
      <c r="L4" s="3" t="n">
        <v>8221</v>
      </c>
      <c r="M4" s="3" t="n">
        <v>16596</v>
      </c>
      <c r="N4" s="2" t="n">
        <v>173.284857571214</v>
      </c>
      <c r="O4" s="2" t="n">
        <v>176.518826482585</v>
      </c>
      <c r="P4" s="2" t="n">
        <v>159.505534606496</v>
      </c>
      <c r="Q4" s="2" t="n">
        <v>167.701193058568</v>
      </c>
    </row>
    <row r="5">
      <c r="A5" t="n">
        <v>2024</v>
      </c>
      <c r="B5" t="s">
        <v>20</v>
      </c>
      <c r="C5" t="s">
        <v>33</v>
      </c>
      <c r="D5" t="n">
        <v>8910</v>
      </c>
      <c r="E5" t="s">
        <v>30</v>
      </c>
      <c r="F5" t="s">
        <v>23</v>
      </c>
      <c r="G5" t="s">
        <v>34</v>
      </c>
      <c r="H5" t="s">
        <v>35</v>
      </c>
      <c r="I5" s="2" t="n">
        <v>1.55</v>
      </c>
      <c r="J5" s="3" t="n">
        <v>115</v>
      </c>
      <c r="K5" s="3" t="n">
        <v>1505</v>
      </c>
      <c r="L5" s="3" t="n">
        <v>661</v>
      </c>
      <c r="M5" s="3" t="n">
        <v>2281</v>
      </c>
      <c r="N5" s="2" t="n">
        <v>75.9304347826087</v>
      </c>
      <c r="O5" s="2" t="n">
        <v>61.3621262458472</v>
      </c>
      <c r="P5" s="2" t="n">
        <v>52.4750378214826</v>
      </c>
      <c r="Q5" s="2" t="n">
        <v>59.521262604121</v>
      </c>
    </row>
    <row r="6">
      <c r="A6" t="n">
        <v>2024</v>
      </c>
      <c r="B6" t="s">
        <v>20</v>
      </c>
      <c r="C6" t="s">
        <v>36</v>
      </c>
      <c r="D6" t="n">
        <v>8910</v>
      </c>
      <c r="E6" t="s">
        <v>30</v>
      </c>
      <c r="F6" t="s">
        <v>31</v>
      </c>
      <c r="G6" t="s">
        <v>24</v>
      </c>
      <c r="H6" t="s">
        <v>37</v>
      </c>
      <c r="I6" s="2" t="n">
        <v>80.11</v>
      </c>
      <c r="J6" s="3" t="n">
        <v>8555</v>
      </c>
      <c r="K6" s="3" t="n">
        <v>20715</v>
      </c>
      <c r="L6" s="3" t="n">
        <v>32696</v>
      </c>
      <c r="M6" s="3" t="n">
        <v>61966</v>
      </c>
      <c r="N6" s="2" t="n">
        <v>149.285330216248</v>
      </c>
      <c r="O6" s="2" t="n">
        <v>153.445329471398</v>
      </c>
      <c r="P6" s="2" t="n">
        <v>154.379098360656</v>
      </c>
      <c r="Q6" s="2" t="n">
        <v>153.363699448084</v>
      </c>
    </row>
    <row r="7">
      <c r="A7" t="n">
        <v>2024</v>
      </c>
      <c r="B7" t="s">
        <v>38</v>
      </c>
      <c r="C7" t="s">
        <v>39</v>
      </c>
      <c r="D7" t="n">
        <v>8245</v>
      </c>
      <c r="E7" t="s">
        <v>40</v>
      </c>
      <c r="F7" t="s">
        <v>31</v>
      </c>
      <c r="G7" t="s">
        <v>24</v>
      </c>
      <c r="H7" t="s">
        <v>41</v>
      </c>
      <c r="I7" s="2" t="n">
        <v>8.73</v>
      </c>
      <c r="J7" s="3" t="n">
        <v>692</v>
      </c>
      <c r="K7" s="3" t="n">
        <v>2138</v>
      </c>
      <c r="L7" s="3" t="n">
        <v>2789</v>
      </c>
      <c r="M7" s="3" t="n">
        <v>5619</v>
      </c>
      <c r="N7" s="2" t="n">
        <v>155.043352601156</v>
      </c>
      <c r="O7" s="2" t="n">
        <v>146.858746492049</v>
      </c>
      <c r="P7" s="2" t="n">
        <v>120.347436357117</v>
      </c>
      <c r="Q7" s="2" t="n">
        <v>134.707777184552</v>
      </c>
    </row>
    <row r="8">
      <c r="A8" t="n">
        <v>2024</v>
      </c>
      <c r="B8" t="s">
        <v>38</v>
      </c>
      <c r="C8" t="s">
        <v>42</v>
      </c>
      <c r="D8" t="n">
        <v>8444</v>
      </c>
      <c r="E8" t="s">
        <v>43</v>
      </c>
      <c r="F8" t="s">
        <v>31</v>
      </c>
      <c r="G8" t="s">
        <v>24</v>
      </c>
      <c r="H8" t="s">
        <v>44</v>
      </c>
      <c r="I8" s="2" t="n">
        <v>14.63</v>
      </c>
      <c r="J8" s="3" t="n">
        <v>1747</v>
      </c>
      <c r="K8" s="3" t="n">
        <v>3590</v>
      </c>
      <c r="L8" s="3" t="n">
        <v>7170</v>
      </c>
      <c r="M8" s="3" t="n">
        <v>12507</v>
      </c>
      <c r="N8" s="2" t="n">
        <v>134.991413852318</v>
      </c>
      <c r="O8" s="2" t="n">
        <v>117.330640668524</v>
      </c>
      <c r="P8" s="2" t="n">
        <v>119.787866108787</v>
      </c>
      <c r="Q8" s="2" t="n">
        <v>121.206204525466</v>
      </c>
    </row>
    <row r="9">
      <c r="A9" t="n">
        <v>2024</v>
      </c>
      <c r="B9" t="s">
        <v>38</v>
      </c>
      <c r="C9" t="s">
        <v>45</v>
      </c>
      <c r="D9" t="n">
        <v>8247</v>
      </c>
      <c r="E9" t="s">
        <v>46</v>
      </c>
      <c r="F9" t="s">
        <v>23</v>
      </c>
      <c r="G9" t="s">
        <v>24</v>
      </c>
      <c r="H9" t="s">
        <v>47</v>
      </c>
      <c r="I9" s="2" t="n">
        <v>4.43</v>
      </c>
      <c r="J9" s="3" t="n">
        <v>72</v>
      </c>
      <c r="K9" s="3" t="n">
        <v>1610</v>
      </c>
      <c r="L9" s="3" t="n">
        <v>2975</v>
      </c>
      <c r="M9" s="3" t="n">
        <v>4657</v>
      </c>
      <c r="N9" s="2" t="n">
        <v>98.6388888888889</v>
      </c>
      <c r="O9" s="2" t="n">
        <v>104.042236024845</v>
      </c>
      <c r="P9" s="2" t="n">
        <v>90.5374789915966</v>
      </c>
      <c r="Q9" s="2" t="n">
        <v>95.3315439123899</v>
      </c>
    </row>
    <row r="10">
      <c r="A10" t="n">
        <v>2024</v>
      </c>
      <c r="B10" t="s">
        <v>38</v>
      </c>
      <c r="C10" t="s">
        <v>48</v>
      </c>
      <c r="D10" t="n">
        <v>8468</v>
      </c>
      <c r="E10" t="s">
        <v>49</v>
      </c>
      <c r="F10" t="s">
        <v>23</v>
      </c>
      <c r="G10" t="s">
        <v>24</v>
      </c>
      <c r="H10" t="s">
        <v>50</v>
      </c>
      <c r="I10" s="2" t="n">
        <v>1.27</v>
      </c>
      <c r="J10" s="3" t="n">
        <v>264</v>
      </c>
      <c r="K10" s="3" t="n">
        <v>353</v>
      </c>
      <c r="L10" s="3" t="n">
        <v>804</v>
      </c>
      <c r="M10" s="3" t="n">
        <v>1421</v>
      </c>
      <c r="N10" s="2" t="n">
        <v>106.371212121212</v>
      </c>
      <c r="O10" s="2" t="n">
        <v>100.487252124646</v>
      </c>
      <c r="P10" s="2" t="n">
        <v>104.783582089552</v>
      </c>
      <c r="Q10" s="2" t="n">
        <v>104.011259676284</v>
      </c>
    </row>
    <row r="11">
      <c r="A11" t="n">
        <v>2024</v>
      </c>
      <c r="B11" t="s">
        <v>38</v>
      </c>
      <c r="C11" t="s">
        <v>51</v>
      </c>
      <c r="D11" t="n">
        <v>8460</v>
      </c>
      <c r="E11" t="s">
        <v>52</v>
      </c>
      <c r="F11" t="s">
        <v>31</v>
      </c>
      <c r="G11" t="s">
        <v>24</v>
      </c>
      <c r="H11" t="s">
        <v>53</v>
      </c>
      <c r="I11" s="2" t="n">
        <v>17.78</v>
      </c>
      <c r="J11" s="3" t="n">
        <v>2204</v>
      </c>
      <c r="K11" s="3" t="n">
        <v>5717</v>
      </c>
      <c r="L11" s="3" t="n">
        <v>5121</v>
      </c>
      <c r="M11" s="3" t="n">
        <v>13042</v>
      </c>
      <c r="N11" s="2" t="n">
        <v>131.105263157895</v>
      </c>
      <c r="O11" s="2" t="n">
        <v>143.418226342487</v>
      </c>
      <c r="P11" s="2" t="n">
        <v>129.861550478422</v>
      </c>
      <c r="Q11" s="2" t="n">
        <v>136.014338291673</v>
      </c>
    </row>
    <row r="12">
      <c r="A12" t="n">
        <v>2024</v>
      </c>
      <c r="B12" t="s">
        <v>38</v>
      </c>
      <c r="C12" t="s">
        <v>54</v>
      </c>
      <c r="D12" t="n">
        <v>8450</v>
      </c>
      <c r="E12" t="s">
        <v>55</v>
      </c>
      <c r="F12" t="s">
        <v>31</v>
      </c>
      <c r="G12" t="s">
        <v>24</v>
      </c>
      <c r="H12" t="s">
        <v>56</v>
      </c>
      <c r="I12" s="2" t="n">
        <v>35.3</v>
      </c>
      <c r="J12" s="3" t="n">
        <v>2276</v>
      </c>
      <c r="K12" s="3" t="n">
        <v>8466</v>
      </c>
      <c r="L12" s="3" t="n">
        <v>9513</v>
      </c>
      <c r="M12" s="3" t="n">
        <v>20255</v>
      </c>
      <c r="N12" s="2" t="n">
        <v>171.470123022847</v>
      </c>
      <c r="O12" s="2" t="n">
        <v>159.699976376093</v>
      </c>
      <c r="P12" s="2" t="n">
        <v>149.389992641648</v>
      </c>
      <c r="Q12" s="2" t="n">
        <v>156.180350530733</v>
      </c>
    </row>
    <row r="13">
      <c r="A13" t="n">
        <v>2024</v>
      </c>
      <c r="B13" t="s">
        <v>38</v>
      </c>
      <c r="C13" t="s">
        <v>57</v>
      </c>
      <c r="D13" t="n">
        <v>8467</v>
      </c>
      <c r="E13" t="s">
        <v>58</v>
      </c>
      <c r="F13" t="s">
        <v>23</v>
      </c>
      <c r="G13" t="s">
        <v>24</v>
      </c>
      <c r="H13" t="s">
        <v>59</v>
      </c>
      <c r="I13" s="2" t="n">
        <v>2.75</v>
      </c>
      <c r="J13" s="3" t="n">
        <v>32</v>
      </c>
      <c r="K13" s="3" t="n">
        <v>185</v>
      </c>
      <c r="L13" s="3" t="n">
        <v>1171</v>
      </c>
      <c r="M13" s="3" t="n">
        <v>1388</v>
      </c>
      <c r="N13" s="2" t="n">
        <v>116.71875</v>
      </c>
      <c r="O13" s="2" t="n">
        <v>100.92972972973</v>
      </c>
      <c r="P13" s="2" t="n">
        <v>87.1631084543125</v>
      </c>
      <c r="Q13" s="2" t="n">
        <v>89.6793948126801</v>
      </c>
    </row>
    <row r="14">
      <c r="A14" t="n">
        <v>2024</v>
      </c>
      <c r="B14" t="s">
        <v>38</v>
      </c>
      <c r="C14" t="s">
        <v>60</v>
      </c>
      <c r="D14" t="n">
        <v>8447</v>
      </c>
      <c r="E14" t="s">
        <v>61</v>
      </c>
      <c r="F14" t="s">
        <v>31</v>
      </c>
      <c r="G14" t="s">
        <v>24</v>
      </c>
      <c r="H14" t="s">
        <v>62</v>
      </c>
      <c r="I14" s="2" t="n">
        <v>20.9</v>
      </c>
      <c r="J14" s="3" t="n">
        <v>1888</v>
      </c>
      <c r="K14" s="3" t="n">
        <v>6579</v>
      </c>
      <c r="L14" s="3" t="n">
        <v>9449</v>
      </c>
      <c r="M14" s="3" t="n">
        <v>17916</v>
      </c>
      <c r="N14" s="2" t="n">
        <v>130.721927966102</v>
      </c>
      <c r="O14" s="2" t="n">
        <v>128.523635810914</v>
      </c>
      <c r="P14" s="2" t="n">
        <v>120.803471266801</v>
      </c>
      <c r="Q14" s="2" t="n">
        <v>124.683634739897</v>
      </c>
    </row>
    <row r="15">
      <c r="A15" t="n">
        <v>2024</v>
      </c>
      <c r="B15" t="s">
        <v>38</v>
      </c>
      <c r="C15" t="s">
        <v>63</v>
      </c>
      <c r="D15" t="n">
        <v>8476</v>
      </c>
      <c r="E15" t="s">
        <v>64</v>
      </c>
      <c r="F15" t="s">
        <v>23</v>
      </c>
      <c r="G15" t="s">
        <v>34</v>
      </c>
      <c r="H15" t="s">
        <v>65</v>
      </c>
      <c r="I15" s="2" t="n">
        <v>5</v>
      </c>
      <c r="J15" s="3" t="n">
        <v>71</v>
      </c>
      <c r="K15" s="3" t="n">
        <v>91</v>
      </c>
      <c r="L15" s="3" t="n">
        <v>695</v>
      </c>
      <c r="M15" s="3" t="n">
        <v>857</v>
      </c>
      <c r="N15" s="2" t="n">
        <v>101.859154929577</v>
      </c>
      <c r="O15" s="2" t="n">
        <v>171.10989010989</v>
      </c>
      <c r="P15" s="2" t="n">
        <v>117.756834532374</v>
      </c>
      <c r="Q15" s="2" t="n">
        <v>122.105017502917</v>
      </c>
    </row>
    <row r="16">
      <c r="A16" t="n">
        <v>2024</v>
      </c>
      <c r="B16" t="s">
        <v>66</v>
      </c>
      <c r="C16" t="s">
        <v>67</v>
      </c>
      <c r="D16" t="n">
        <v>8152</v>
      </c>
      <c r="E16" t="s">
        <v>68</v>
      </c>
      <c r="F16" t="s">
        <v>23</v>
      </c>
      <c r="G16" t="s">
        <v>24</v>
      </c>
      <c r="H16" t="s">
        <v>69</v>
      </c>
      <c r="I16" s="2" t="n">
        <v>5.8</v>
      </c>
      <c r="J16" s="3" t="n">
        <v>68</v>
      </c>
      <c r="K16" s="3" t="n">
        <v>1281</v>
      </c>
      <c r="L16" s="3" t="n">
        <v>4575</v>
      </c>
      <c r="M16" s="3" t="n">
        <v>5924</v>
      </c>
      <c r="N16" s="2" t="n">
        <v>101.764705882353</v>
      </c>
      <c r="O16" s="2" t="n">
        <v>78.4355971896956</v>
      </c>
      <c r="P16" s="2" t="n">
        <v>61.399781420765</v>
      </c>
      <c r="Q16" s="2" t="n">
        <v>65.5469277515192</v>
      </c>
    </row>
    <row r="17">
      <c r="A17" t="n">
        <v>2024</v>
      </c>
      <c r="B17" t="s">
        <v>66</v>
      </c>
      <c r="C17" t="s">
        <v>70</v>
      </c>
      <c r="D17" t="n">
        <v>8152</v>
      </c>
      <c r="E17" t="s">
        <v>71</v>
      </c>
      <c r="F17" t="s">
        <v>23</v>
      </c>
      <c r="G17" t="s">
        <v>34</v>
      </c>
      <c r="H17" t="s">
        <v>72</v>
      </c>
      <c r="I17" s="2" t="n">
        <v>0.2</v>
      </c>
      <c r="J17" s="3" t="n">
        <v>12</v>
      </c>
      <c r="K17" s="3" t="n">
        <v>97</v>
      </c>
      <c r="L17" s="3" t="n">
        <v>67</v>
      </c>
      <c r="M17" s="3" t="n">
        <v>176</v>
      </c>
      <c r="N17" s="2" t="n">
        <v>215.833333333333</v>
      </c>
      <c r="O17" s="2" t="n">
        <v>186.185567010309</v>
      </c>
      <c r="P17" s="2" t="n">
        <v>198.298507462687</v>
      </c>
      <c r="Q17" s="2" t="n">
        <v>192.818181818182</v>
      </c>
    </row>
    <row r="18">
      <c r="A18" t="n">
        <v>2024</v>
      </c>
      <c r="B18" t="s">
        <v>66</v>
      </c>
      <c r="C18" t="s">
        <v>73</v>
      </c>
      <c r="D18" t="n">
        <v>8303</v>
      </c>
      <c r="E18" t="s">
        <v>74</v>
      </c>
      <c r="F18" t="s">
        <v>31</v>
      </c>
      <c r="G18" t="s">
        <v>24</v>
      </c>
      <c r="H18" t="s">
        <v>75</v>
      </c>
      <c r="I18" s="2" t="n">
        <v>13.21</v>
      </c>
      <c r="J18" s="3" t="n">
        <v>906</v>
      </c>
      <c r="K18" s="3" t="n">
        <v>4326</v>
      </c>
      <c r="L18" s="3" t="n">
        <v>6278</v>
      </c>
      <c r="M18" s="3" t="n">
        <v>11510</v>
      </c>
      <c r="N18" s="2" t="n">
        <v>132.694260485651</v>
      </c>
      <c r="O18" s="2" t="n">
        <v>135.986361534905</v>
      </c>
      <c r="P18" s="2" t="n">
        <v>142.106403313157</v>
      </c>
      <c r="Q18" s="2" t="n">
        <v>139.065334491746</v>
      </c>
    </row>
    <row r="19">
      <c r="A19" t="n">
        <v>2024</v>
      </c>
      <c r="B19" t="s">
        <v>66</v>
      </c>
      <c r="C19" t="s">
        <v>76</v>
      </c>
      <c r="D19" t="n">
        <v>8193</v>
      </c>
      <c r="E19" t="s">
        <v>77</v>
      </c>
      <c r="F19" t="s">
        <v>23</v>
      </c>
      <c r="G19" t="s">
        <v>34</v>
      </c>
      <c r="H19" t="s">
        <v>59</v>
      </c>
      <c r="I19" s="2" t="n">
        <v>1.8</v>
      </c>
      <c r="J19" s="3" t="n">
        <v>47</v>
      </c>
      <c r="K19" s="3" t="n">
        <v>1214</v>
      </c>
      <c r="L19" s="3" t="n">
        <v>1232</v>
      </c>
      <c r="M19" s="3" t="n">
        <v>2493</v>
      </c>
      <c r="N19" s="2" t="n">
        <v>221.723404255319</v>
      </c>
      <c r="O19" s="2" t="n">
        <v>68.9019769357496</v>
      </c>
      <c r="P19" s="2" t="n">
        <v>108.99512987013</v>
      </c>
      <c r="Q19" s="2" t="n">
        <v>91.5964701163257</v>
      </c>
    </row>
    <row r="20">
      <c r="A20" t="n">
        <v>2024</v>
      </c>
      <c r="B20" t="s">
        <v>66</v>
      </c>
      <c r="C20" t="s">
        <v>78</v>
      </c>
      <c r="D20" t="n">
        <v>8180</v>
      </c>
      <c r="E20" t="s">
        <v>79</v>
      </c>
      <c r="F20" t="s">
        <v>23</v>
      </c>
      <c r="G20" t="s">
        <v>24</v>
      </c>
      <c r="H20" t="s">
        <v>80</v>
      </c>
      <c r="I20" s="2" t="n">
        <v>8.8</v>
      </c>
      <c r="J20" s="3" t="n">
        <v>2205</v>
      </c>
      <c r="K20" s="3" t="n">
        <v>3549</v>
      </c>
      <c r="L20" s="3" t="n">
        <v>5562</v>
      </c>
      <c r="M20" s="3" t="n">
        <v>11316</v>
      </c>
      <c r="N20" s="2" t="n">
        <v>115.513378684807</v>
      </c>
      <c r="O20" s="2" t="n">
        <v>111.473654550578</v>
      </c>
      <c r="P20" s="2" t="n">
        <v>96.594030924128</v>
      </c>
      <c r="Q20" s="2" t="n">
        <v>104.947242841994</v>
      </c>
    </row>
    <row r="21">
      <c r="A21" t="n">
        <v>2024</v>
      </c>
      <c r="B21" t="s">
        <v>66</v>
      </c>
      <c r="C21" t="s">
        <v>81</v>
      </c>
      <c r="D21" t="n">
        <v>8180</v>
      </c>
      <c r="E21" t="s">
        <v>79</v>
      </c>
      <c r="F21" t="s">
        <v>23</v>
      </c>
      <c r="G21" t="s">
        <v>24</v>
      </c>
      <c r="H21" t="s">
        <v>82</v>
      </c>
      <c r="I21" s="2" t="n">
        <v>8.4</v>
      </c>
      <c r="J21" s="3" t="n">
        <v>240</v>
      </c>
      <c r="K21" s="3" t="n">
        <v>1224</v>
      </c>
      <c r="L21" s="3" t="n">
        <v>8710</v>
      </c>
      <c r="M21" s="3" t="n">
        <v>10174</v>
      </c>
      <c r="N21" s="2" t="n">
        <v>139.433333333333</v>
      </c>
      <c r="O21" s="2" t="n">
        <v>100.558823529412</v>
      </c>
      <c r="P21" s="2" t="n">
        <v>88.2121699196326</v>
      </c>
      <c r="Q21" s="2" t="n">
        <v>90.9058384116375</v>
      </c>
    </row>
    <row r="22">
      <c r="A22" t="n">
        <v>2024</v>
      </c>
      <c r="B22" t="s">
        <v>66</v>
      </c>
      <c r="C22" t="s">
        <v>83</v>
      </c>
      <c r="D22" t="n">
        <v>8302</v>
      </c>
      <c r="E22" t="s">
        <v>84</v>
      </c>
      <c r="F22" t="s">
        <v>23</v>
      </c>
      <c r="G22" t="s">
        <v>24</v>
      </c>
      <c r="H22" t="s">
        <v>85</v>
      </c>
      <c r="I22" s="2" t="n">
        <v>124.15</v>
      </c>
      <c r="J22" s="3" t="n">
        <v>2431</v>
      </c>
      <c r="K22" s="3" t="n">
        <v>739</v>
      </c>
      <c r="L22" s="3" t="n">
        <v>159022</v>
      </c>
      <c r="M22" s="3" t="n">
        <v>162192</v>
      </c>
      <c r="N22" s="2" t="n">
        <v>200.780748663102</v>
      </c>
      <c r="O22" s="2" t="n">
        <v>188.165087956698</v>
      </c>
      <c r="P22" s="2" t="n">
        <v>68.3638741809309</v>
      </c>
      <c r="Q22" s="2" t="n">
        <v>70.8944460885864</v>
      </c>
    </row>
    <row r="23">
      <c r="A23" t="n">
        <v>2024</v>
      </c>
      <c r="B23" t="s">
        <v>66</v>
      </c>
      <c r="C23" t="s">
        <v>86</v>
      </c>
      <c r="D23" t="n">
        <v>8302</v>
      </c>
      <c r="E23" t="s">
        <v>84</v>
      </c>
      <c r="F23" t="s">
        <v>23</v>
      </c>
      <c r="G23" t="s">
        <v>24</v>
      </c>
      <c r="H23" t="s">
        <v>87</v>
      </c>
      <c r="I23" s="2" t="n">
        <v>35.26</v>
      </c>
      <c r="J23" s="3" t="n">
        <v>304</v>
      </c>
      <c r="K23" s="3" t="n">
        <v>9403</v>
      </c>
      <c r="L23" s="3" t="n">
        <v>56375</v>
      </c>
      <c r="M23" s="3" t="n">
        <v>66082</v>
      </c>
      <c r="N23" s="2" t="n">
        <v>94.1907894736842</v>
      </c>
      <c r="O23" s="2" t="n">
        <v>82.3756248005956</v>
      </c>
      <c r="P23" s="2" t="n">
        <v>58.7148203991131</v>
      </c>
      <c r="Q23" s="2" t="n">
        <v>62.2447867800611</v>
      </c>
    </row>
    <row r="24">
      <c r="A24" t="n">
        <v>2024</v>
      </c>
      <c r="B24" t="s">
        <v>66</v>
      </c>
      <c r="C24" t="s">
        <v>88</v>
      </c>
      <c r="D24" t="n">
        <v>8424</v>
      </c>
      <c r="E24" t="s">
        <v>89</v>
      </c>
      <c r="F24" t="s">
        <v>31</v>
      </c>
      <c r="G24" t="s">
        <v>24</v>
      </c>
      <c r="H24" t="s">
        <v>90</v>
      </c>
      <c r="I24" s="2" t="n">
        <v>15.9</v>
      </c>
      <c r="J24" s="3" t="n">
        <v>848</v>
      </c>
      <c r="K24" s="3" t="n">
        <v>4921</v>
      </c>
      <c r="L24" s="3" t="n">
        <v>6868</v>
      </c>
      <c r="M24" s="3" t="n">
        <v>12637</v>
      </c>
      <c r="N24" s="2" t="n">
        <v>170.844339622642</v>
      </c>
      <c r="O24" s="2" t="n">
        <v>158.895956106482</v>
      </c>
      <c r="P24" s="2" t="n">
        <v>145.858765288294</v>
      </c>
      <c r="Q24" s="2" t="n">
        <v>152.612249742819</v>
      </c>
    </row>
    <row r="25">
      <c r="A25" t="n">
        <v>2024</v>
      </c>
      <c r="B25" t="s">
        <v>66</v>
      </c>
      <c r="C25" t="s">
        <v>91</v>
      </c>
      <c r="D25" t="n">
        <v>8305</v>
      </c>
      <c r="E25" t="s">
        <v>92</v>
      </c>
      <c r="F25" t="s">
        <v>31</v>
      </c>
      <c r="G25" t="s">
        <v>24</v>
      </c>
      <c r="H25" t="s">
        <v>93</v>
      </c>
      <c r="I25" s="2" t="n">
        <v>53.17</v>
      </c>
      <c r="J25" s="3" t="n">
        <v>4021</v>
      </c>
      <c r="K25" s="3" t="n">
        <v>16234</v>
      </c>
      <c r="L25" s="3" t="n">
        <v>15263</v>
      </c>
      <c r="M25" s="3" t="n">
        <v>35518</v>
      </c>
      <c r="N25" s="2" t="n">
        <v>170.233275304651</v>
      </c>
      <c r="O25" s="2" t="n">
        <v>168.435998521621</v>
      </c>
      <c r="P25" s="2" t="n">
        <v>148.111380462556</v>
      </c>
      <c r="Q25" s="2" t="n">
        <v>159.90545638831</v>
      </c>
    </row>
    <row r="26">
      <c r="A26" t="n">
        <v>2024</v>
      </c>
      <c r="B26" t="s">
        <v>66</v>
      </c>
      <c r="C26" t="s">
        <v>94</v>
      </c>
      <c r="D26" t="n">
        <v>8152</v>
      </c>
      <c r="E26" t="s">
        <v>71</v>
      </c>
      <c r="F26" t="s">
        <v>23</v>
      </c>
      <c r="G26" t="s">
        <v>24</v>
      </c>
      <c r="H26" t="s">
        <v>95</v>
      </c>
      <c r="I26" s="2" t="n">
        <v>19.7</v>
      </c>
      <c r="J26" s="3" t="n">
        <v>270</v>
      </c>
      <c r="K26" s="3" t="n">
        <v>824</v>
      </c>
      <c r="L26" s="3" t="n">
        <v>25341</v>
      </c>
      <c r="M26" s="3" t="n">
        <v>26435</v>
      </c>
      <c r="N26" s="2" t="n">
        <v>112.4</v>
      </c>
      <c r="O26" s="2" t="n">
        <v>147.995145631068</v>
      </c>
      <c r="P26" s="2" t="n">
        <v>69.3465135551083</v>
      </c>
      <c r="Q26" s="2" t="n">
        <v>72.2377908076414</v>
      </c>
    </row>
    <row r="27">
      <c r="A27" t="n">
        <v>2024</v>
      </c>
      <c r="B27" t="s">
        <v>66</v>
      </c>
      <c r="C27" t="s">
        <v>96</v>
      </c>
      <c r="D27" t="n">
        <v>8184</v>
      </c>
      <c r="E27" t="s">
        <v>97</v>
      </c>
      <c r="F27" t="s">
        <v>23</v>
      </c>
      <c r="G27" t="s">
        <v>24</v>
      </c>
      <c r="H27" t="s">
        <v>98</v>
      </c>
      <c r="I27" s="2" t="n">
        <v>4.5</v>
      </c>
      <c r="J27" s="3" t="n">
        <v>151</v>
      </c>
      <c r="K27" s="3" t="n">
        <v>1042</v>
      </c>
      <c r="L27" s="3" t="n">
        <v>4650</v>
      </c>
      <c r="M27" s="3" t="n">
        <v>5843</v>
      </c>
      <c r="N27" s="2" t="n">
        <v>110</v>
      </c>
      <c r="O27" s="2" t="n">
        <v>102.355086372361</v>
      </c>
      <c r="P27" s="2" t="n">
        <v>74.4694623655914</v>
      </c>
      <c r="Q27" s="2" t="n">
        <v>80.3606024302584</v>
      </c>
    </row>
    <row r="28">
      <c r="A28" t="n">
        <v>2024</v>
      </c>
      <c r="B28" t="s">
        <v>66</v>
      </c>
      <c r="C28" t="s">
        <v>99</v>
      </c>
      <c r="D28" t="n">
        <v>8197</v>
      </c>
      <c r="E28" t="s">
        <v>100</v>
      </c>
      <c r="F28" t="s">
        <v>31</v>
      </c>
      <c r="G28" t="s">
        <v>24</v>
      </c>
      <c r="H28" t="s">
        <v>101</v>
      </c>
      <c r="I28" s="2" t="n">
        <v>5.44</v>
      </c>
      <c r="J28" s="3" t="n">
        <v>118</v>
      </c>
      <c r="K28" s="3" t="n">
        <v>720</v>
      </c>
      <c r="L28" s="3" t="n">
        <v>2991</v>
      </c>
      <c r="M28" s="3" t="n">
        <v>3829</v>
      </c>
      <c r="N28" s="2" t="n">
        <v>127.779661016949</v>
      </c>
      <c r="O28" s="2" t="n">
        <v>128.7625</v>
      </c>
      <c r="P28" s="2" t="n">
        <v>114.71247074557</v>
      </c>
      <c r="Q28" s="2" t="n">
        <v>117.757116740663</v>
      </c>
    </row>
    <row r="29">
      <c r="A29" t="n">
        <v>2024</v>
      </c>
      <c r="B29" t="s">
        <v>66</v>
      </c>
      <c r="C29" t="s">
        <v>102</v>
      </c>
      <c r="D29" t="n">
        <v>8152</v>
      </c>
      <c r="E29" t="s">
        <v>71</v>
      </c>
      <c r="F29" t="s">
        <v>23</v>
      </c>
      <c r="G29" t="s">
        <v>24</v>
      </c>
      <c r="H29" t="s">
        <v>103</v>
      </c>
      <c r="I29" s="2" t="n">
        <v>50.1</v>
      </c>
      <c r="J29" s="3" t="n">
        <v>2234</v>
      </c>
      <c r="K29" s="3" t="n">
        <v>9027</v>
      </c>
      <c r="L29" s="3" t="n">
        <v>78824</v>
      </c>
      <c r="M29" s="3" t="n">
        <v>90085</v>
      </c>
      <c r="N29" s="2" t="n">
        <v>167.103401969561</v>
      </c>
      <c r="O29" s="2" t="n">
        <v>90.0409881466711</v>
      </c>
      <c r="P29" s="2" t="n">
        <v>65.9782172942251</v>
      </c>
      <c r="Q29" s="2" t="n">
        <v>70.89721929289</v>
      </c>
    </row>
    <row r="30">
      <c r="A30" t="n">
        <v>2024</v>
      </c>
      <c r="B30" t="s">
        <v>66</v>
      </c>
      <c r="C30" t="s">
        <v>104</v>
      </c>
      <c r="D30" t="n">
        <v>8302</v>
      </c>
      <c r="E30" t="s">
        <v>84</v>
      </c>
      <c r="F30" t="s">
        <v>31</v>
      </c>
      <c r="G30" t="s">
        <v>24</v>
      </c>
      <c r="H30" t="s">
        <v>105</v>
      </c>
      <c r="I30" s="2" t="n">
        <v>28.22</v>
      </c>
      <c r="J30" s="3" t="n">
        <v>1326</v>
      </c>
      <c r="K30" s="3" t="n">
        <v>7526</v>
      </c>
      <c r="L30" s="3" t="n">
        <v>8939</v>
      </c>
      <c r="M30" s="3" t="n">
        <v>17791</v>
      </c>
      <c r="N30" s="2" t="n">
        <v>183.426847662142</v>
      </c>
      <c r="O30" s="2" t="n">
        <v>166.262423598193</v>
      </c>
      <c r="P30" s="2" t="n">
        <v>152.402058395794</v>
      </c>
      <c r="Q30" s="2" t="n">
        <v>160.577651621606</v>
      </c>
    </row>
    <row r="31">
      <c r="A31" t="n">
        <v>2024</v>
      </c>
      <c r="B31" t="s">
        <v>66</v>
      </c>
      <c r="C31" t="s">
        <v>106</v>
      </c>
      <c r="D31" t="n">
        <v>8152</v>
      </c>
      <c r="E31" t="s">
        <v>107</v>
      </c>
      <c r="F31" t="s">
        <v>23</v>
      </c>
      <c r="G31" t="s">
        <v>24</v>
      </c>
      <c r="H31" t="s">
        <v>108</v>
      </c>
      <c r="I31" s="2" t="n">
        <v>3.6</v>
      </c>
      <c r="J31" s="3" t="n">
        <v>11</v>
      </c>
      <c r="K31" s="3" t="n">
        <v>328</v>
      </c>
      <c r="L31" s="3" t="n">
        <v>3664</v>
      </c>
      <c r="M31" s="3" t="n">
        <v>4003</v>
      </c>
      <c r="N31" s="2" t="n">
        <v>128.090909090909</v>
      </c>
      <c r="O31" s="2" t="n">
        <v>89.9390243902439</v>
      </c>
      <c r="P31" s="2" t="n">
        <v>77.4050218340611</v>
      </c>
      <c r="Q31" s="2" t="n">
        <v>78.5713215088684</v>
      </c>
    </row>
    <row r="32">
      <c r="A32" t="n">
        <v>2024</v>
      </c>
      <c r="B32" t="s">
        <v>66</v>
      </c>
      <c r="C32" t="s">
        <v>109</v>
      </c>
      <c r="D32" t="n">
        <v>8152</v>
      </c>
      <c r="E32" t="s">
        <v>110</v>
      </c>
      <c r="F32" t="s">
        <v>23</v>
      </c>
      <c r="G32" t="s">
        <v>34</v>
      </c>
      <c r="H32" t="s">
        <v>111</v>
      </c>
      <c r="I32" s="2" t="n">
        <v>1.58</v>
      </c>
      <c r="J32" s="3" t="n">
        <v>96</v>
      </c>
      <c r="K32" s="3" t="n">
        <v>847</v>
      </c>
      <c r="L32" s="3" t="n">
        <v>1594</v>
      </c>
      <c r="M32" s="3" t="n">
        <v>2537</v>
      </c>
      <c r="N32" s="2" t="n">
        <v>113.34375</v>
      </c>
      <c r="O32" s="2" t="n">
        <v>90.4911452184179</v>
      </c>
      <c r="P32" s="2" t="n">
        <v>81.340652446675</v>
      </c>
      <c r="Q32" s="2" t="n">
        <v>85.6066219944817</v>
      </c>
    </row>
    <row r="33">
      <c r="A33" t="n">
        <v>2024</v>
      </c>
      <c r="B33" t="s">
        <v>66</v>
      </c>
      <c r="C33" t="s">
        <v>112</v>
      </c>
      <c r="D33" t="n">
        <v>8193</v>
      </c>
      <c r="E33" t="s">
        <v>77</v>
      </c>
      <c r="F33" t="s">
        <v>31</v>
      </c>
      <c r="G33" t="s">
        <v>24</v>
      </c>
      <c r="H33" t="s">
        <v>113</v>
      </c>
      <c r="I33" s="2" t="n">
        <v>11.93</v>
      </c>
      <c r="J33" s="3" t="n">
        <v>890</v>
      </c>
      <c r="K33" s="3" t="n">
        <v>4666</v>
      </c>
      <c r="L33" s="3" t="n">
        <v>4574</v>
      </c>
      <c r="M33" s="3" t="n">
        <v>10130</v>
      </c>
      <c r="N33" s="2" t="n">
        <v>143.507865168539</v>
      </c>
      <c r="O33" s="2" t="n">
        <v>139.181740248607</v>
      </c>
      <c r="P33" s="2" t="n">
        <v>105.371447310888</v>
      </c>
      <c r="Q33" s="2" t="n">
        <v>124.295459032577</v>
      </c>
    </row>
    <row r="34">
      <c r="A34" t="n">
        <v>2024</v>
      </c>
      <c r="B34" t="s">
        <v>66</v>
      </c>
      <c r="C34" t="s">
        <v>114</v>
      </c>
      <c r="D34" t="n">
        <v>8303</v>
      </c>
      <c r="E34" t="s">
        <v>74</v>
      </c>
      <c r="F34" t="s">
        <v>31</v>
      </c>
      <c r="G34" t="s">
        <v>24</v>
      </c>
      <c r="H34" t="s">
        <v>115</v>
      </c>
      <c r="I34" s="2" t="n">
        <v>28.94</v>
      </c>
      <c r="J34" s="3" t="n">
        <v>1756</v>
      </c>
      <c r="K34" s="3" t="n">
        <v>8141</v>
      </c>
      <c r="L34" s="3" t="n">
        <v>10828</v>
      </c>
      <c r="M34" s="3" t="n">
        <v>20725</v>
      </c>
      <c r="N34" s="2" t="n">
        <v>143.953872437358</v>
      </c>
      <c r="O34" s="2" t="n">
        <v>146.049134013021</v>
      </c>
      <c r="P34" s="2" t="n">
        <v>139.064093091984</v>
      </c>
      <c r="Q34" s="2" t="n">
        <v>142.222195416164</v>
      </c>
    </row>
    <row r="35">
      <c r="A35" t="n">
        <v>2024</v>
      </c>
      <c r="B35" t="s">
        <v>66</v>
      </c>
      <c r="C35" t="s">
        <v>116</v>
      </c>
      <c r="D35" t="n">
        <v>8152</v>
      </c>
      <c r="E35" t="s">
        <v>71</v>
      </c>
      <c r="F35" t="s">
        <v>31</v>
      </c>
      <c r="G35" t="s">
        <v>24</v>
      </c>
      <c r="H35" t="s">
        <v>117</v>
      </c>
      <c r="I35" s="2" t="n">
        <v>20</v>
      </c>
      <c r="J35" s="3" t="n">
        <v>938</v>
      </c>
      <c r="K35" s="3" t="n">
        <v>7988</v>
      </c>
      <c r="L35" s="3" t="n">
        <v>6690</v>
      </c>
      <c r="M35" s="3" t="n">
        <v>15616</v>
      </c>
      <c r="N35" s="2" t="n">
        <v>147.255863539446</v>
      </c>
      <c r="O35" s="2" t="n">
        <v>134.827616424637</v>
      </c>
      <c r="P35" s="2" t="n">
        <v>125.079222720478</v>
      </c>
      <c r="Q35" s="2" t="n">
        <v>131.397861168033</v>
      </c>
    </row>
    <row r="36">
      <c r="A36" t="n">
        <v>2024</v>
      </c>
      <c r="B36" t="s">
        <v>66</v>
      </c>
      <c r="C36" t="s">
        <v>118</v>
      </c>
      <c r="D36" t="n">
        <v>8180</v>
      </c>
      <c r="E36" t="s">
        <v>79</v>
      </c>
      <c r="F36" t="s">
        <v>31</v>
      </c>
      <c r="G36" t="s">
        <v>24</v>
      </c>
      <c r="H36" t="s">
        <v>119</v>
      </c>
      <c r="I36" s="2" t="n">
        <v>42.77</v>
      </c>
      <c r="J36" s="3" t="n">
        <v>3097</v>
      </c>
      <c r="K36" s="3" t="n">
        <v>13150</v>
      </c>
      <c r="L36" s="3" t="n">
        <v>14527</v>
      </c>
      <c r="M36" s="3" t="n">
        <v>30774</v>
      </c>
      <c r="N36" s="2" t="n">
        <v>141.589279948337</v>
      </c>
      <c r="O36" s="2" t="n">
        <v>158.099543726236</v>
      </c>
      <c r="P36" s="2" t="n">
        <v>149.300474977628</v>
      </c>
      <c r="Q36" s="2" t="n">
        <v>152.284363423669</v>
      </c>
    </row>
    <row r="37">
      <c r="A37" t="n">
        <v>2024</v>
      </c>
      <c r="B37" t="s">
        <v>66</v>
      </c>
      <c r="C37" t="s">
        <v>120</v>
      </c>
      <c r="D37" t="n">
        <v>8180</v>
      </c>
      <c r="E37" t="s">
        <v>121</v>
      </c>
      <c r="F37" t="s">
        <v>23</v>
      </c>
      <c r="G37" t="s">
        <v>34</v>
      </c>
      <c r="H37" t="s">
        <v>122</v>
      </c>
      <c r="I37" s="2" t="n">
        <v>0.82</v>
      </c>
      <c r="J37" s="3" t="n">
        <v>127</v>
      </c>
      <c r="K37" s="3" t="n">
        <v>461</v>
      </c>
      <c r="L37" s="3" t="n">
        <v>608</v>
      </c>
      <c r="M37" s="3" t="n">
        <v>1196</v>
      </c>
      <c r="N37" s="2" t="n">
        <v>146.244094488189</v>
      </c>
      <c r="O37" s="2" t="n">
        <v>98.2125813449024</v>
      </c>
      <c r="P37" s="2" t="n">
        <v>100.5625</v>
      </c>
      <c r="Q37" s="2" t="n">
        <v>104.507525083612</v>
      </c>
    </row>
    <row r="38">
      <c r="A38" t="n">
        <v>2024</v>
      </c>
      <c r="B38" t="s">
        <v>66</v>
      </c>
      <c r="C38" t="s">
        <v>123</v>
      </c>
      <c r="D38" t="n">
        <v>8152</v>
      </c>
      <c r="E38" t="s">
        <v>71</v>
      </c>
      <c r="F38" t="s">
        <v>23</v>
      </c>
      <c r="G38" t="s">
        <v>24</v>
      </c>
      <c r="H38" t="s">
        <v>124</v>
      </c>
      <c r="I38" s="2" t="n">
        <v>18.1</v>
      </c>
      <c r="J38" s="3" t="n">
        <v>472</v>
      </c>
      <c r="K38" s="3" t="n">
        <v>2854</v>
      </c>
      <c r="L38" s="3" t="n">
        <v>15470</v>
      </c>
      <c r="M38" s="3" t="n">
        <v>18796</v>
      </c>
      <c r="N38" s="2" t="n">
        <v>120.349576271186</v>
      </c>
      <c r="O38" s="2" t="n">
        <v>96.4498948843728</v>
      </c>
      <c r="P38" s="2" t="n">
        <v>84.8</v>
      </c>
      <c r="Q38" s="2" t="n">
        <v>87.4616407746329</v>
      </c>
    </row>
    <row r="39">
      <c r="A39" t="n">
        <v>2024</v>
      </c>
      <c r="B39" t="s">
        <v>66</v>
      </c>
      <c r="C39" t="s">
        <v>125</v>
      </c>
      <c r="D39" t="n">
        <v>8304</v>
      </c>
      <c r="E39" t="s">
        <v>126</v>
      </c>
      <c r="F39" t="s">
        <v>23</v>
      </c>
      <c r="G39" t="s">
        <v>24</v>
      </c>
      <c r="H39" t="s">
        <v>35</v>
      </c>
      <c r="I39" s="2" t="n">
        <v>17.88</v>
      </c>
      <c r="J39" s="3" t="n">
        <v>420</v>
      </c>
      <c r="K39" s="3" t="n">
        <v>707</v>
      </c>
      <c r="L39" s="3" t="n">
        <v>13410</v>
      </c>
      <c r="M39" s="3" t="n">
        <v>14537</v>
      </c>
      <c r="N39" s="2" t="n">
        <v>117.630952380952</v>
      </c>
      <c r="O39" s="2" t="n">
        <v>106.280056577086</v>
      </c>
      <c r="P39" s="2" t="n">
        <v>93.6613721103654</v>
      </c>
      <c r="Q39" s="2" t="n">
        <v>94.967599917452</v>
      </c>
    </row>
    <row r="40">
      <c r="A40" t="n">
        <v>2024</v>
      </c>
      <c r="B40" t="s">
        <v>66</v>
      </c>
      <c r="C40" t="s">
        <v>127</v>
      </c>
      <c r="D40" t="n">
        <v>8180</v>
      </c>
      <c r="E40" t="s">
        <v>79</v>
      </c>
      <c r="F40" t="s">
        <v>23</v>
      </c>
      <c r="G40" t="s">
        <v>24</v>
      </c>
      <c r="H40" t="s">
        <v>128</v>
      </c>
      <c r="I40" s="2" t="n">
        <v>1.99</v>
      </c>
      <c r="J40" s="3" t="n">
        <v>84</v>
      </c>
      <c r="K40" s="3" t="n">
        <v>136</v>
      </c>
      <c r="L40" s="3" t="n">
        <v>746</v>
      </c>
      <c r="M40" s="3" t="n">
        <v>966</v>
      </c>
      <c r="N40" s="2" t="n">
        <v>513.154761904762</v>
      </c>
      <c r="O40" s="2" t="n">
        <v>394.051470588235</v>
      </c>
      <c r="P40" s="2" t="n">
        <v>326.6581769437</v>
      </c>
      <c r="Q40" s="2" t="n">
        <v>352.363354037267</v>
      </c>
    </row>
    <row r="41">
      <c r="A41" t="n">
        <v>2024</v>
      </c>
      <c r="B41" t="s">
        <v>129</v>
      </c>
      <c r="C41" t="s">
        <v>130</v>
      </c>
      <c r="D41" t="n">
        <v>8105</v>
      </c>
      <c r="E41" t="s">
        <v>131</v>
      </c>
      <c r="F41" t="s">
        <v>23</v>
      </c>
      <c r="G41" t="s">
        <v>24</v>
      </c>
      <c r="H41" t="s">
        <v>132</v>
      </c>
      <c r="I41" s="2" t="n">
        <v>47.4</v>
      </c>
      <c r="J41" s="3" t="n">
        <v>2590</v>
      </c>
      <c r="K41" s="3" t="n">
        <v>13426</v>
      </c>
      <c r="L41" s="3" t="n">
        <v>50629</v>
      </c>
      <c r="M41" s="3" t="n">
        <v>66645</v>
      </c>
      <c r="N41" s="2" t="n">
        <v>98.3837837837838</v>
      </c>
      <c r="O41" s="2" t="n">
        <v>93.870996573812</v>
      </c>
      <c r="P41" s="2" t="n">
        <v>80.0424262774299</v>
      </c>
      <c r="Q41" s="2" t="n">
        <v>83.5410608447745</v>
      </c>
    </row>
    <row r="42">
      <c r="A42" t="n">
        <v>2024</v>
      </c>
      <c r="B42" t="s">
        <v>129</v>
      </c>
      <c r="C42" t="s">
        <v>133</v>
      </c>
      <c r="D42" t="n">
        <v>8165</v>
      </c>
      <c r="E42" t="s">
        <v>134</v>
      </c>
      <c r="F42" t="s">
        <v>23</v>
      </c>
      <c r="G42" t="s">
        <v>24</v>
      </c>
      <c r="H42" t="s">
        <v>25</v>
      </c>
      <c r="I42" s="2" t="n">
        <v>2.5</v>
      </c>
      <c r="J42" s="3" t="n">
        <v>6</v>
      </c>
      <c r="K42" s="3" t="n">
        <v>170</v>
      </c>
      <c r="L42" s="3" t="n">
        <v>2198</v>
      </c>
      <c r="M42" s="3" t="n">
        <v>2374</v>
      </c>
      <c r="N42" s="2" t="n">
        <v>125</v>
      </c>
      <c r="O42" s="2" t="n">
        <v>100.905882352941</v>
      </c>
      <c r="P42" s="2" t="n">
        <v>86.5532302092812</v>
      </c>
      <c r="Q42" s="2" t="n">
        <v>87.6781802864364</v>
      </c>
    </row>
    <row r="43">
      <c r="A43" t="n">
        <v>2024</v>
      </c>
      <c r="B43" t="s">
        <v>129</v>
      </c>
      <c r="C43" t="s">
        <v>135</v>
      </c>
      <c r="D43" t="n">
        <v>8157</v>
      </c>
      <c r="E43" t="s">
        <v>136</v>
      </c>
      <c r="F43" t="s">
        <v>31</v>
      </c>
      <c r="G43" t="s">
        <v>24</v>
      </c>
      <c r="H43" t="s">
        <v>137</v>
      </c>
      <c r="I43" s="2" t="n">
        <v>43.48</v>
      </c>
      <c r="J43" s="3" t="n">
        <v>3031</v>
      </c>
      <c r="K43" s="3" t="n">
        <v>16381</v>
      </c>
      <c r="L43" s="3" t="n">
        <v>15007</v>
      </c>
      <c r="M43" s="3" t="n">
        <v>34419</v>
      </c>
      <c r="N43" s="2" t="n">
        <v>172.96502804355</v>
      </c>
      <c r="O43" s="2" t="n">
        <v>167.546792015139</v>
      </c>
      <c r="P43" s="2" t="n">
        <v>147.79189711468</v>
      </c>
      <c r="Q43" s="2" t="n">
        <v>159.410616229408</v>
      </c>
    </row>
    <row r="44">
      <c r="A44" t="n">
        <v>2024</v>
      </c>
      <c r="B44" t="s">
        <v>129</v>
      </c>
      <c r="C44" t="s">
        <v>138</v>
      </c>
      <c r="D44" t="n">
        <v>8105</v>
      </c>
      <c r="E44" t="s">
        <v>131</v>
      </c>
      <c r="F44" t="s">
        <v>23</v>
      </c>
      <c r="G44" t="s">
        <v>24</v>
      </c>
      <c r="H44" t="s">
        <v>139</v>
      </c>
      <c r="I44" s="2" t="n">
        <v>24.9</v>
      </c>
      <c r="J44" s="3" t="n">
        <v>1733</v>
      </c>
      <c r="K44" s="3" t="n">
        <v>10887</v>
      </c>
      <c r="L44" s="3" t="n">
        <v>23463</v>
      </c>
      <c r="M44" s="3" t="n">
        <v>36083</v>
      </c>
      <c r="N44" s="2" t="n">
        <v>119.109636468552</v>
      </c>
      <c r="O44" s="2" t="n">
        <v>97.1999632589327</v>
      </c>
      <c r="P44" s="2" t="n">
        <v>82.9099859353024</v>
      </c>
      <c r="Q44" s="2" t="n">
        <v>88.9601751517335</v>
      </c>
    </row>
    <row r="45">
      <c r="A45" t="n">
        <v>2024</v>
      </c>
      <c r="B45" t="s">
        <v>129</v>
      </c>
      <c r="C45" t="s">
        <v>140</v>
      </c>
      <c r="D45" t="n">
        <v>8105</v>
      </c>
      <c r="E45" t="s">
        <v>131</v>
      </c>
      <c r="F45" t="s">
        <v>23</v>
      </c>
      <c r="G45" t="s">
        <v>34</v>
      </c>
      <c r="H45" t="s">
        <v>128</v>
      </c>
      <c r="I45" s="2" t="n">
        <v>1.42</v>
      </c>
      <c r="J45" s="3" t="n">
        <v>78</v>
      </c>
      <c r="K45" s="3" t="n">
        <v>1020</v>
      </c>
      <c r="L45" s="3" t="n">
        <v>1295</v>
      </c>
      <c r="M45" s="3" t="n">
        <v>2393</v>
      </c>
      <c r="N45" s="2" t="n">
        <v>72.1025641025641</v>
      </c>
      <c r="O45" s="2" t="n">
        <v>58.7323529411765</v>
      </c>
      <c r="P45" s="2" t="n">
        <v>52.5258687258687</v>
      </c>
      <c r="Q45" s="2" t="n">
        <v>55.8094442122858</v>
      </c>
    </row>
    <row r="46">
      <c r="A46" t="n">
        <v>2024</v>
      </c>
      <c r="B46" t="s">
        <v>129</v>
      </c>
      <c r="C46" t="s">
        <v>141</v>
      </c>
      <c r="D46" t="n">
        <v>8105</v>
      </c>
      <c r="E46" t="s">
        <v>131</v>
      </c>
      <c r="F46" t="s">
        <v>23</v>
      </c>
      <c r="G46" t="s">
        <v>24</v>
      </c>
      <c r="H46" t="s">
        <v>142</v>
      </c>
      <c r="I46" s="2" t="n">
        <v>6.6</v>
      </c>
      <c r="J46" s="3" t="n">
        <v>197</v>
      </c>
      <c r="K46" s="3" t="n">
        <v>564</v>
      </c>
      <c r="L46" s="3" t="n">
        <v>7721</v>
      </c>
      <c r="M46" s="3" t="n">
        <v>8482</v>
      </c>
      <c r="N46" s="2" t="n">
        <v>109.888324873096</v>
      </c>
      <c r="O46" s="2" t="n">
        <v>87.6187943262411</v>
      </c>
      <c r="P46" s="2" t="n">
        <v>80.6043258645253</v>
      </c>
      <c r="Q46" s="2" t="n">
        <v>81.7508842254185</v>
      </c>
    </row>
    <row r="47">
      <c r="A47" t="n">
        <v>2024</v>
      </c>
      <c r="B47" t="s">
        <v>129</v>
      </c>
      <c r="C47" t="s">
        <v>143</v>
      </c>
      <c r="D47" t="n">
        <v>8108</v>
      </c>
      <c r="E47" t="s">
        <v>144</v>
      </c>
      <c r="F47" t="s">
        <v>31</v>
      </c>
      <c r="G47" t="s">
        <v>24</v>
      </c>
      <c r="H47" t="s">
        <v>145</v>
      </c>
      <c r="I47" s="2" t="n">
        <v>8.73</v>
      </c>
      <c r="J47" s="3" t="n">
        <v>861</v>
      </c>
      <c r="K47" s="3" t="n">
        <v>3489</v>
      </c>
      <c r="L47" s="3" t="n">
        <v>3399</v>
      </c>
      <c r="M47" s="3" t="n">
        <v>7749</v>
      </c>
      <c r="N47" s="2" t="n">
        <v>169.976771196283</v>
      </c>
      <c r="O47" s="2" t="n">
        <v>114.292060762396</v>
      </c>
      <c r="P47" s="2" t="n">
        <v>160.72374227714</v>
      </c>
      <c r="Q47" s="2" t="n">
        <v>140.845915602013</v>
      </c>
    </row>
    <row r="48">
      <c r="A48" t="n">
        <v>2024</v>
      </c>
      <c r="B48" t="s">
        <v>129</v>
      </c>
      <c r="C48" t="s">
        <v>146</v>
      </c>
      <c r="D48" t="n">
        <v>8172</v>
      </c>
      <c r="E48" t="s">
        <v>147</v>
      </c>
      <c r="F48" t="s">
        <v>23</v>
      </c>
      <c r="G48" t="s">
        <v>24</v>
      </c>
      <c r="H48" t="s">
        <v>148</v>
      </c>
      <c r="I48" s="2" t="n">
        <v>35.98</v>
      </c>
      <c r="J48" s="3" t="n">
        <v>1119</v>
      </c>
      <c r="K48" s="3" t="n">
        <v>8048</v>
      </c>
      <c r="L48" s="3" t="n">
        <v>52616</v>
      </c>
      <c r="M48" s="3" t="n">
        <v>61783</v>
      </c>
      <c r="N48" s="2" t="n">
        <v>62.6845397676497</v>
      </c>
      <c r="O48" s="2" t="n">
        <v>61.1087226640159</v>
      </c>
      <c r="P48" s="2" t="n">
        <v>62.6795081344078</v>
      </c>
      <c r="Q48" s="2" t="n">
        <v>62.474985028244</v>
      </c>
    </row>
    <row r="49">
      <c r="A49" t="n">
        <v>2024</v>
      </c>
      <c r="B49" t="s">
        <v>129</v>
      </c>
      <c r="C49" t="s">
        <v>149</v>
      </c>
      <c r="D49" t="n">
        <v>8154</v>
      </c>
      <c r="E49" t="s">
        <v>150</v>
      </c>
      <c r="F49" t="s">
        <v>23</v>
      </c>
      <c r="G49" t="s">
        <v>24</v>
      </c>
      <c r="H49" t="s">
        <v>151</v>
      </c>
      <c r="I49" s="2" t="n">
        <v>54.1</v>
      </c>
      <c r="J49" s="3" t="n">
        <v>978</v>
      </c>
      <c r="K49" s="3" t="n">
        <v>13157</v>
      </c>
      <c r="L49" s="3" t="n">
        <v>62572</v>
      </c>
      <c r="M49" s="3" t="n">
        <v>76707</v>
      </c>
      <c r="N49" s="2" t="n">
        <v>120</v>
      </c>
      <c r="O49" s="2" t="n">
        <v>100.000380025842</v>
      </c>
      <c r="P49" s="2" t="n">
        <v>95.0000159815892</v>
      </c>
      <c r="Q49" s="2" t="n">
        <v>96.1764376132556</v>
      </c>
    </row>
    <row r="50">
      <c r="A50" t="n">
        <v>2024</v>
      </c>
      <c r="B50" t="s">
        <v>129</v>
      </c>
      <c r="C50" t="s">
        <v>152</v>
      </c>
      <c r="D50" t="n">
        <v>8153</v>
      </c>
      <c r="E50" t="s">
        <v>153</v>
      </c>
      <c r="F50" t="s">
        <v>23</v>
      </c>
      <c r="G50" t="s">
        <v>34</v>
      </c>
      <c r="H50" t="s">
        <v>154</v>
      </c>
      <c r="I50" s="2" t="n">
        <v>2.1</v>
      </c>
      <c r="J50" s="3" t="n">
        <v>120</v>
      </c>
      <c r="K50" s="3" t="n">
        <v>1585</v>
      </c>
      <c r="L50" s="3" t="n">
        <v>1286</v>
      </c>
      <c r="M50" s="3" t="n">
        <v>2991</v>
      </c>
      <c r="N50" s="2" t="n">
        <v>128.158333333333</v>
      </c>
      <c r="O50" s="2" t="n">
        <v>82.3507886435331</v>
      </c>
      <c r="P50" s="2" t="n">
        <v>76.255832037325</v>
      </c>
      <c r="Q50" s="2" t="n">
        <v>81.5680374456703</v>
      </c>
    </row>
    <row r="51">
      <c r="A51" t="n">
        <v>2024</v>
      </c>
      <c r="B51" t="s">
        <v>129</v>
      </c>
      <c r="C51" t="s">
        <v>155</v>
      </c>
      <c r="D51" t="n">
        <v>8154</v>
      </c>
      <c r="E51" t="s">
        <v>156</v>
      </c>
      <c r="F51" t="s">
        <v>31</v>
      </c>
      <c r="G51" t="s">
        <v>24</v>
      </c>
      <c r="H51" t="s">
        <v>157</v>
      </c>
      <c r="I51" s="2" t="n">
        <v>5.04</v>
      </c>
      <c r="J51" s="3" t="n">
        <v>428</v>
      </c>
      <c r="K51" s="3" t="n">
        <v>1957</v>
      </c>
      <c r="L51" s="3" t="n">
        <v>1517</v>
      </c>
      <c r="M51" s="3" t="n">
        <v>3902</v>
      </c>
      <c r="N51" s="2" t="n">
        <v>160.156542056075</v>
      </c>
      <c r="O51" s="2" t="n">
        <v>142.998978027593</v>
      </c>
      <c r="P51" s="2" t="n">
        <v>127.897824653922</v>
      </c>
      <c r="Q51" s="2" t="n">
        <v>139.009994874423</v>
      </c>
    </row>
    <row r="52">
      <c r="A52" t="n">
        <v>2024</v>
      </c>
      <c r="B52" t="s">
        <v>129</v>
      </c>
      <c r="C52" t="s">
        <v>158</v>
      </c>
      <c r="D52" t="n">
        <v>8153</v>
      </c>
      <c r="E52" t="s">
        <v>153</v>
      </c>
      <c r="F52" t="s">
        <v>31</v>
      </c>
      <c r="G52" t="s">
        <v>24</v>
      </c>
      <c r="H52" t="s">
        <v>159</v>
      </c>
      <c r="I52" s="2" t="n">
        <v>10.8</v>
      </c>
      <c r="J52" s="3" t="n">
        <v>1433</v>
      </c>
      <c r="K52" s="3" t="n">
        <v>4153</v>
      </c>
      <c r="L52" s="3" t="n">
        <v>3251</v>
      </c>
      <c r="M52" s="3" t="n">
        <v>8837</v>
      </c>
      <c r="N52" s="2" t="n">
        <v>130.201674808095</v>
      </c>
      <c r="O52" s="2" t="n">
        <v>142.932578858656</v>
      </c>
      <c r="P52" s="2" t="n">
        <v>126.396185788988</v>
      </c>
      <c r="Q52" s="2" t="n">
        <v>134.78465542605</v>
      </c>
    </row>
    <row r="53">
      <c r="A53" t="n">
        <v>2024</v>
      </c>
      <c r="B53" t="s">
        <v>129</v>
      </c>
      <c r="C53" t="s">
        <v>160</v>
      </c>
      <c r="D53" t="n">
        <v>8174</v>
      </c>
      <c r="E53" t="s">
        <v>161</v>
      </c>
      <c r="F53" t="s">
        <v>31</v>
      </c>
      <c r="G53" t="s">
        <v>24</v>
      </c>
      <c r="H53" t="s">
        <v>162</v>
      </c>
      <c r="I53" s="2" t="n">
        <v>2.91</v>
      </c>
      <c r="J53" s="3" t="n">
        <v>184</v>
      </c>
      <c r="K53" s="3" t="n">
        <v>608</v>
      </c>
      <c r="L53" s="3" t="n">
        <v>1319</v>
      </c>
      <c r="M53" s="3" t="n">
        <v>2111</v>
      </c>
      <c r="N53" s="2" t="n">
        <v>141.760869565217</v>
      </c>
      <c r="O53" s="2" t="n">
        <v>131.294407894737</v>
      </c>
      <c r="P53" s="2" t="n">
        <v>125.224412433662</v>
      </c>
      <c r="Q53" s="2" t="n">
        <v>128.414021790621</v>
      </c>
    </row>
    <row r="54">
      <c r="A54" t="n">
        <v>2024</v>
      </c>
      <c r="B54" t="s">
        <v>129</v>
      </c>
      <c r="C54" t="s">
        <v>163</v>
      </c>
      <c r="D54" t="n">
        <v>8162</v>
      </c>
      <c r="E54" t="s">
        <v>164</v>
      </c>
      <c r="F54" t="s">
        <v>31</v>
      </c>
      <c r="G54" t="s">
        <v>24</v>
      </c>
      <c r="H54" t="s">
        <v>165</v>
      </c>
      <c r="I54" s="2" t="n">
        <v>8.35</v>
      </c>
      <c r="J54" s="3" t="n">
        <v>416</v>
      </c>
      <c r="K54" s="3" t="n">
        <v>1746</v>
      </c>
      <c r="L54" s="3" t="n">
        <v>3634</v>
      </c>
      <c r="M54" s="3" t="n">
        <v>5796</v>
      </c>
      <c r="N54" s="2" t="n">
        <v>121.649038461538</v>
      </c>
      <c r="O54" s="2" t="n">
        <v>111.664375715922</v>
      </c>
      <c r="P54" s="2" t="n">
        <v>88.4303797468354</v>
      </c>
      <c r="Q54" s="2" t="n">
        <v>97.8136645962733</v>
      </c>
    </row>
    <row r="55">
      <c r="A55" t="n">
        <v>2024</v>
      </c>
      <c r="B55" t="s">
        <v>129</v>
      </c>
      <c r="C55" t="s">
        <v>166</v>
      </c>
      <c r="D55" t="n">
        <v>8165</v>
      </c>
      <c r="E55" t="s">
        <v>167</v>
      </c>
      <c r="F55" t="s">
        <v>31</v>
      </c>
      <c r="G55" t="s">
        <v>24</v>
      </c>
      <c r="H55" t="s">
        <v>168</v>
      </c>
      <c r="I55" s="2" t="n">
        <v>6.19</v>
      </c>
      <c r="J55" s="3" t="n">
        <v>297</v>
      </c>
      <c r="K55" s="3" t="n">
        <v>2048</v>
      </c>
      <c r="L55" s="3" t="n">
        <v>1425</v>
      </c>
      <c r="M55" s="3" t="n">
        <v>3770</v>
      </c>
      <c r="N55" s="2" t="n">
        <v>153.969696969697</v>
      </c>
      <c r="O55" s="2" t="n">
        <v>139.98974609375</v>
      </c>
      <c r="P55" s="2" t="n">
        <v>122.92</v>
      </c>
      <c r="Q55" s="2" t="n">
        <v>134.63899204244</v>
      </c>
    </row>
    <row r="56">
      <c r="A56" t="n">
        <v>2024</v>
      </c>
      <c r="B56" t="s">
        <v>129</v>
      </c>
      <c r="C56" t="s">
        <v>169</v>
      </c>
      <c r="D56" t="n">
        <v>8173</v>
      </c>
      <c r="E56" t="s">
        <v>170</v>
      </c>
      <c r="F56" t="s">
        <v>23</v>
      </c>
      <c r="G56" t="s">
        <v>24</v>
      </c>
      <c r="H56" t="s">
        <v>25</v>
      </c>
      <c r="I56" s="2" t="n">
        <v>0.7</v>
      </c>
      <c r="J56" s="3" t="n">
        <v>3</v>
      </c>
      <c r="K56" s="3" t="n">
        <v>105</v>
      </c>
      <c r="L56" s="3" t="n">
        <v>774</v>
      </c>
      <c r="M56" s="3" t="n">
        <v>882</v>
      </c>
      <c r="N56" s="2" t="n">
        <v>99.3333333333333</v>
      </c>
      <c r="O56" s="2" t="n">
        <v>86.8666666666667</v>
      </c>
      <c r="P56" s="2" t="n">
        <v>63.8178294573643</v>
      </c>
      <c r="Q56" s="2" t="n">
        <v>66.6825396825397</v>
      </c>
    </row>
    <row r="57">
      <c r="A57" t="n">
        <v>2024</v>
      </c>
      <c r="B57" t="s">
        <v>129</v>
      </c>
      <c r="C57" t="s">
        <v>171</v>
      </c>
      <c r="D57" t="n">
        <v>8157</v>
      </c>
      <c r="E57" t="s">
        <v>136</v>
      </c>
      <c r="F57" t="s">
        <v>23</v>
      </c>
      <c r="G57" t="s">
        <v>24</v>
      </c>
      <c r="H57" t="s">
        <v>172</v>
      </c>
      <c r="I57" s="2" t="n">
        <v>12.5</v>
      </c>
      <c r="J57" s="3" t="n">
        <v>99</v>
      </c>
      <c r="K57" s="3" t="n">
        <v>1558</v>
      </c>
      <c r="L57" s="3" t="n">
        <v>14136</v>
      </c>
      <c r="M57" s="3" t="n">
        <v>15793</v>
      </c>
      <c r="N57" s="2" t="n">
        <v>178.606060606061</v>
      </c>
      <c r="O57" s="2" t="n">
        <v>121.168806161746</v>
      </c>
      <c r="P57" s="2" t="n">
        <v>81.5999575551783</v>
      </c>
      <c r="Q57" s="2" t="n">
        <v>86.111568416387</v>
      </c>
    </row>
    <row r="58">
      <c r="A58" t="n">
        <v>2024</v>
      </c>
      <c r="B58" t="s">
        <v>129</v>
      </c>
      <c r="C58" t="s">
        <v>173</v>
      </c>
      <c r="D58" t="n">
        <v>8112</v>
      </c>
      <c r="E58" t="s">
        <v>174</v>
      </c>
      <c r="F58" t="s">
        <v>31</v>
      </c>
      <c r="G58" t="s">
        <v>24</v>
      </c>
      <c r="H58" t="s">
        <v>175</v>
      </c>
      <c r="I58" s="2" t="n">
        <v>6.71</v>
      </c>
      <c r="J58" s="3" t="n">
        <v>291</v>
      </c>
      <c r="K58" s="3" t="n">
        <v>1917</v>
      </c>
      <c r="L58" s="3" t="n">
        <v>2910</v>
      </c>
      <c r="M58" s="3" t="n">
        <v>5118</v>
      </c>
      <c r="N58" s="2" t="n">
        <v>105.707903780069</v>
      </c>
      <c r="O58" s="2" t="n">
        <v>125.44653103808</v>
      </c>
      <c r="P58" s="2" t="n">
        <v>100.050171821306</v>
      </c>
      <c r="Q58" s="2" t="n">
        <v>109.884329816334</v>
      </c>
    </row>
    <row r="59">
      <c r="A59" t="n">
        <v>2024</v>
      </c>
      <c r="B59" t="s">
        <v>176</v>
      </c>
      <c r="C59" t="s">
        <v>177</v>
      </c>
      <c r="D59" t="n">
        <v>8623</v>
      </c>
      <c r="E59" t="s">
        <v>178</v>
      </c>
      <c r="F59" t="s">
        <v>23</v>
      </c>
      <c r="G59" t="s">
        <v>24</v>
      </c>
      <c r="H59" t="s">
        <v>179</v>
      </c>
      <c r="I59" s="2" t="n">
        <v>16.5</v>
      </c>
      <c r="J59" s="3" t="n">
        <v>6</v>
      </c>
      <c r="K59" s="3" t="n">
        <v>4229</v>
      </c>
      <c r="L59" s="3" t="n">
        <v>16084</v>
      </c>
      <c r="M59" s="3" t="n">
        <v>20319</v>
      </c>
      <c r="N59" s="2" t="n">
        <v>110.833333333333</v>
      </c>
      <c r="O59" s="2" t="n">
        <v>95.5216363206432</v>
      </c>
      <c r="P59" s="2" t="n">
        <v>80.8274682914698</v>
      </c>
      <c r="Q59" s="2" t="n">
        <v>83.8946306412717</v>
      </c>
    </row>
    <row r="60">
      <c r="A60" t="n">
        <v>2024</v>
      </c>
      <c r="B60" t="s">
        <v>176</v>
      </c>
      <c r="C60" t="s">
        <v>180</v>
      </c>
      <c r="D60" t="n">
        <v>8620</v>
      </c>
      <c r="E60" t="s">
        <v>181</v>
      </c>
      <c r="F60" t="s">
        <v>23</v>
      </c>
      <c r="G60" t="s">
        <v>34</v>
      </c>
      <c r="H60" t="s">
        <v>182</v>
      </c>
      <c r="I60" s="2" t="n">
        <v>8.4</v>
      </c>
      <c r="J60" s="3" t="n">
        <v>65</v>
      </c>
      <c r="K60" s="3" t="n">
        <v>2628</v>
      </c>
      <c r="L60" s="3" t="n">
        <v>4438</v>
      </c>
      <c r="M60" s="3" t="n">
        <v>7131</v>
      </c>
      <c r="N60" s="2" t="n">
        <v>118.030769230769</v>
      </c>
      <c r="O60" s="2" t="n">
        <v>93.5388127853881</v>
      </c>
      <c r="P60" s="2" t="n">
        <v>82.4382604776927</v>
      </c>
      <c r="Q60" s="2" t="n">
        <v>86.8535969709718</v>
      </c>
    </row>
    <row r="61">
      <c r="A61" t="n">
        <v>2024</v>
      </c>
      <c r="B61" t="s">
        <v>176</v>
      </c>
      <c r="C61" t="s">
        <v>183</v>
      </c>
      <c r="D61" t="n">
        <v>8620</v>
      </c>
      <c r="E61" t="s">
        <v>181</v>
      </c>
      <c r="F61" t="s">
        <v>23</v>
      </c>
      <c r="G61" t="s">
        <v>24</v>
      </c>
      <c r="H61" t="s">
        <v>184</v>
      </c>
      <c r="I61" s="2" t="n">
        <v>11.9</v>
      </c>
      <c r="J61" s="3" t="n">
        <v>5577</v>
      </c>
      <c r="K61" s="3" t="n">
        <v>1650</v>
      </c>
      <c r="L61" s="3" t="n">
        <v>0</v>
      </c>
      <c r="M61" s="3" t="n">
        <v>7227</v>
      </c>
      <c r="N61" s="2" t="n">
        <v>215.849560695715</v>
      </c>
      <c r="O61" s="2" t="n">
        <v>215.849696969697</v>
      </c>
      <c r="P61" s="2" t="e">
        <v>#NUM!</v>
      </c>
      <c r="Q61" s="2" t="n">
        <v>215.849591808496</v>
      </c>
    </row>
    <row r="62">
      <c r="A62" t="n">
        <v>2024</v>
      </c>
      <c r="B62" t="s">
        <v>176</v>
      </c>
      <c r="C62" t="s">
        <v>185</v>
      </c>
      <c r="D62" t="n">
        <v>8637</v>
      </c>
      <c r="E62" t="s">
        <v>186</v>
      </c>
      <c r="F62" t="s">
        <v>23</v>
      </c>
      <c r="G62" t="s">
        <v>24</v>
      </c>
      <c r="H62" t="s">
        <v>187</v>
      </c>
      <c r="I62" s="2" t="n">
        <v>1.2</v>
      </c>
      <c r="J62" s="3" t="n">
        <v>184</v>
      </c>
      <c r="K62" s="3" t="n">
        <v>1237</v>
      </c>
      <c r="L62" s="3" t="n">
        <v>1076</v>
      </c>
      <c r="M62" s="3" t="n">
        <v>2497</v>
      </c>
      <c r="N62" s="2" t="n">
        <v>97.7065217391304</v>
      </c>
      <c r="O62" s="2" t="n">
        <v>72.2271624898949</v>
      </c>
      <c r="P62" s="2" t="n">
        <v>70.025092936803</v>
      </c>
      <c r="Q62" s="2" t="n">
        <v>73.1557869443332</v>
      </c>
    </row>
    <row r="63">
      <c r="A63" t="n">
        <v>2024</v>
      </c>
      <c r="B63" t="s">
        <v>176</v>
      </c>
      <c r="C63" t="s">
        <v>188</v>
      </c>
      <c r="D63" t="n">
        <v>8620</v>
      </c>
      <c r="E63" t="s">
        <v>178</v>
      </c>
      <c r="F63" t="s">
        <v>31</v>
      </c>
      <c r="G63" t="s">
        <v>24</v>
      </c>
      <c r="H63" t="s">
        <v>189</v>
      </c>
      <c r="I63" s="2" t="n">
        <v>129.19</v>
      </c>
      <c r="J63" s="3" t="n">
        <v>7233</v>
      </c>
      <c r="K63" s="3" t="n">
        <v>39867</v>
      </c>
      <c r="L63" s="3" t="n">
        <v>45060</v>
      </c>
      <c r="M63" s="3" t="n">
        <v>92160</v>
      </c>
      <c r="N63" s="2" t="n">
        <v>152.326420572377</v>
      </c>
      <c r="O63" s="2" t="n">
        <v>138.247748764642</v>
      </c>
      <c r="P63" s="2" t="n">
        <v>122.213404349756</v>
      </c>
      <c r="Q63" s="2" t="n">
        <v>131.512977430556</v>
      </c>
    </row>
    <row r="64">
      <c r="A64" t="n">
        <v>2024</v>
      </c>
      <c r="B64" t="s">
        <v>176</v>
      </c>
      <c r="C64" t="s">
        <v>190</v>
      </c>
      <c r="D64" t="n">
        <v>8608</v>
      </c>
      <c r="E64" t="s">
        <v>191</v>
      </c>
      <c r="F64" t="s">
        <v>31</v>
      </c>
      <c r="G64" t="s">
        <v>24</v>
      </c>
      <c r="H64" t="s">
        <v>192</v>
      </c>
      <c r="I64" s="2" t="n">
        <v>13.2</v>
      </c>
      <c r="J64" s="3" t="n">
        <v>739</v>
      </c>
      <c r="K64" s="3" t="n">
        <v>4063</v>
      </c>
      <c r="L64" s="3" t="n">
        <v>6916</v>
      </c>
      <c r="M64" s="3" t="n">
        <v>11718</v>
      </c>
      <c r="N64" s="2" t="n">
        <v>132.592692828146</v>
      </c>
      <c r="O64" s="2" t="n">
        <v>128.269259168102</v>
      </c>
      <c r="P64" s="2" t="n">
        <v>109.266338924234</v>
      </c>
      <c r="Q64" s="2" t="n">
        <v>117.326335552142</v>
      </c>
    </row>
    <row r="65">
      <c r="A65" t="n">
        <v>2024</v>
      </c>
      <c r="B65" t="s">
        <v>176</v>
      </c>
      <c r="C65" t="s">
        <v>193</v>
      </c>
      <c r="D65" t="n">
        <v>8344</v>
      </c>
      <c r="E65" t="s">
        <v>194</v>
      </c>
      <c r="F65" t="s">
        <v>31</v>
      </c>
      <c r="G65" t="s">
        <v>24</v>
      </c>
      <c r="H65" t="s">
        <v>195</v>
      </c>
      <c r="I65" s="2" t="n">
        <v>10.32</v>
      </c>
      <c r="J65" s="3" t="n">
        <v>308</v>
      </c>
      <c r="K65" s="3" t="n">
        <v>1813</v>
      </c>
      <c r="L65" s="3" t="n">
        <v>3463</v>
      </c>
      <c r="M65" s="3" t="n">
        <v>5584</v>
      </c>
      <c r="N65" s="2" t="n">
        <v>162.227272727273</v>
      </c>
      <c r="O65" s="2" t="n">
        <v>149.107556536128</v>
      </c>
      <c r="P65" s="2" t="n">
        <v>149.132255269997</v>
      </c>
      <c r="Q65" s="2" t="n">
        <v>149.846525787966</v>
      </c>
    </row>
    <row r="66">
      <c r="A66" t="n">
        <v>2024</v>
      </c>
      <c r="B66" t="s">
        <v>176</v>
      </c>
      <c r="C66" t="s">
        <v>196</v>
      </c>
      <c r="D66" t="n">
        <v>8635</v>
      </c>
      <c r="E66" t="s">
        <v>197</v>
      </c>
      <c r="F66" t="s">
        <v>23</v>
      </c>
      <c r="G66" t="s">
        <v>24</v>
      </c>
      <c r="H66" t="s">
        <v>198</v>
      </c>
      <c r="I66" s="2" t="n">
        <v>3</v>
      </c>
      <c r="J66" s="3" t="n">
        <v>68</v>
      </c>
      <c r="K66" s="3" t="n">
        <v>1889</v>
      </c>
      <c r="L66" s="3" t="n">
        <v>3716</v>
      </c>
      <c r="M66" s="3" t="n">
        <v>5673</v>
      </c>
      <c r="N66" s="2" t="n">
        <v>128.691176470588</v>
      </c>
      <c r="O66" s="2" t="n">
        <v>102.938591847538</v>
      </c>
      <c r="P66" s="2" t="n">
        <v>89.1942949407966</v>
      </c>
      <c r="Q66" s="2" t="n">
        <v>94.2443151771549</v>
      </c>
    </row>
    <row r="67">
      <c r="A67" t="n">
        <v>2024</v>
      </c>
      <c r="B67" t="s">
        <v>176</v>
      </c>
      <c r="C67" t="s">
        <v>199</v>
      </c>
      <c r="D67" t="n">
        <v>8632</v>
      </c>
      <c r="E67" t="s">
        <v>200</v>
      </c>
      <c r="F67" t="s">
        <v>31</v>
      </c>
      <c r="G67" t="s">
        <v>24</v>
      </c>
      <c r="H67" t="s">
        <v>201</v>
      </c>
      <c r="I67" s="2" t="n">
        <v>17.26</v>
      </c>
      <c r="J67" s="3" t="n">
        <v>893</v>
      </c>
      <c r="K67" s="3" t="n">
        <v>4130</v>
      </c>
      <c r="L67" s="3" t="n">
        <v>5855</v>
      </c>
      <c r="M67" s="3" t="n">
        <v>10878</v>
      </c>
      <c r="N67" s="2" t="n">
        <v>161.08398656215</v>
      </c>
      <c r="O67" s="2" t="n">
        <v>147.635108958838</v>
      </c>
      <c r="P67" s="2" t="n">
        <v>139.200341588386</v>
      </c>
      <c r="Q67" s="2" t="n">
        <v>144.199209413495</v>
      </c>
    </row>
    <row r="68">
      <c r="A68" t="n">
        <v>2024</v>
      </c>
      <c r="B68" t="s">
        <v>176</v>
      </c>
      <c r="C68" t="s">
        <v>202</v>
      </c>
      <c r="D68" t="n">
        <v>8627</v>
      </c>
      <c r="E68" t="s">
        <v>203</v>
      </c>
      <c r="F68" t="s">
        <v>31</v>
      </c>
      <c r="G68" t="s">
        <v>24</v>
      </c>
      <c r="H68" t="s">
        <v>204</v>
      </c>
      <c r="I68" s="2" t="n">
        <v>8.21</v>
      </c>
      <c r="J68" s="3" t="n">
        <v>388</v>
      </c>
      <c r="K68" s="3" t="n">
        <v>2867</v>
      </c>
      <c r="L68" s="3" t="n">
        <v>4007</v>
      </c>
      <c r="M68" s="3" t="n">
        <v>7262</v>
      </c>
      <c r="N68" s="2" t="n">
        <v>111.920103092784</v>
      </c>
      <c r="O68" s="2" t="n">
        <v>103.037321241716</v>
      </c>
      <c r="P68" s="2" t="n">
        <v>99.9241327676566</v>
      </c>
      <c r="Q68" s="2" t="n">
        <v>101.794133847425</v>
      </c>
    </row>
    <row r="69">
      <c r="A69" t="n">
        <v>2024</v>
      </c>
      <c r="B69" t="s">
        <v>176</v>
      </c>
      <c r="C69" t="s">
        <v>205</v>
      </c>
      <c r="D69" t="n">
        <v>8620</v>
      </c>
      <c r="E69" t="s">
        <v>178</v>
      </c>
      <c r="F69" t="s">
        <v>23</v>
      </c>
      <c r="G69" t="s">
        <v>34</v>
      </c>
      <c r="H69" t="s">
        <v>154</v>
      </c>
      <c r="I69" s="2" t="n">
        <v>1.5</v>
      </c>
      <c r="J69" s="3" t="n">
        <v>124</v>
      </c>
      <c r="K69" s="3" t="n">
        <v>1160</v>
      </c>
      <c r="L69" s="3" t="n">
        <v>941</v>
      </c>
      <c r="M69" s="3" t="n">
        <v>2225</v>
      </c>
      <c r="N69" s="2" t="n">
        <v>87.2096774193548</v>
      </c>
      <c r="O69" s="2" t="n">
        <v>83.3379310344828</v>
      </c>
      <c r="P69" s="2" t="n">
        <v>80.4760892667375</v>
      </c>
      <c r="Q69" s="2" t="n">
        <v>82.3433707865169</v>
      </c>
    </row>
    <row r="70">
      <c r="A70" t="n">
        <v>2024</v>
      </c>
      <c r="B70" t="s">
        <v>176</v>
      </c>
      <c r="C70" t="s">
        <v>206</v>
      </c>
      <c r="D70" t="n">
        <v>8620</v>
      </c>
      <c r="E70" t="s">
        <v>178</v>
      </c>
      <c r="F70" t="s">
        <v>23</v>
      </c>
      <c r="G70" t="s">
        <v>24</v>
      </c>
      <c r="H70" t="s">
        <v>207</v>
      </c>
      <c r="I70" s="2" t="n">
        <v>6.32</v>
      </c>
      <c r="J70" s="3" t="n">
        <v>210</v>
      </c>
      <c r="K70" s="3" t="n">
        <v>2392</v>
      </c>
      <c r="L70" s="3" t="n">
        <v>5114</v>
      </c>
      <c r="M70" s="3" t="n">
        <v>7716</v>
      </c>
      <c r="N70" s="2" t="n">
        <v>90.7380952380952</v>
      </c>
      <c r="O70" s="2" t="n">
        <v>89.9653010033445</v>
      </c>
      <c r="P70" s="2" t="n">
        <v>77.0439968713336</v>
      </c>
      <c r="Q70" s="2" t="n">
        <v>81.4223691031623</v>
      </c>
    </row>
    <row r="71">
      <c r="A71" t="n">
        <v>2024</v>
      </c>
      <c r="B71" t="s">
        <v>176</v>
      </c>
      <c r="C71" t="s">
        <v>208</v>
      </c>
      <c r="D71" t="n">
        <v>8636</v>
      </c>
      <c r="E71" t="s">
        <v>209</v>
      </c>
      <c r="F71" t="s">
        <v>31</v>
      </c>
      <c r="G71" t="s">
        <v>24</v>
      </c>
      <c r="H71" t="s">
        <v>56</v>
      </c>
      <c r="I71" s="2" t="n">
        <v>18.19</v>
      </c>
      <c r="J71" s="3" t="n">
        <v>2259</v>
      </c>
      <c r="K71" s="3" t="n">
        <v>6209</v>
      </c>
      <c r="L71" s="3" t="n">
        <v>4952</v>
      </c>
      <c r="M71" s="3" t="n">
        <v>13420</v>
      </c>
      <c r="N71" s="2" t="n">
        <v>171.273572377158</v>
      </c>
      <c r="O71" s="2" t="n">
        <v>143.495732001933</v>
      </c>
      <c r="P71" s="2" t="n">
        <v>135.054523424879</v>
      </c>
      <c r="Q71" s="2" t="n">
        <v>145.056780923994</v>
      </c>
    </row>
    <row r="72">
      <c r="A72" t="n">
        <v>2024</v>
      </c>
      <c r="B72" t="s">
        <v>210</v>
      </c>
      <c r="C72" t="s">
        <v>211</v>
      </c>
      <c r="D72" t="n">
        <v>8800</v>
      </c>
      <c r="E72" t="s">
        <v>212</v>
      </c>
      <c r="F72" t="s">
        <v>23</v>
      </c>
      <c r="G72" t="s">
        <v>24</v>
      </c>
      <c r="H72" t="s">
        <v>213</v>
      </c>
      <c r="I72" s="2" t="n">
        <v>2.7</v>
      </c>
      <c r="J72" s="3" t="n">
        <v>13</v>
      </c>
      <c r="K72" s="3" t="n">
        <v>457</v>
      </c>
      <c r="L72" s="3" t="n">
        <v>2904</v>
      </c>
      <c r="M72" s="3" t="n">
        <v>3374</v>
      </c>
      <c r="N72" s="2" t="n">
        <v>99.6153846153846</v>
      </c>
      <c r="O72" s="2" t="n">
        <v>95.0984682713348</v>
      </c>
      <c r="P72" s="2" t="n">
        <v>81.6243112947658</v>
      </c>
      <c r="Q72" s="2" t="n">
        <v>83.5186721991701</v>
      </c>
    </row>
    <row r="73">
      <c r="A73" t="n">
        <v>2024</v>
      </c>
      <c r="B73" t="s">
        <v>210</v>
      </c>
      <c r="C73" t="s">
        <v>214</v>
      </c>
      <c r="D73" t="n">
        <v>8800</v>
      </c>
      <c r="E73" t="s">
        <v>212</v>
      </c>
      <c r="F73" t="s">
        <v>23</v>
      </c>
      <c r="G73" t="s">
        <v>24</v>
      </c>
      <c r="H73" t="s">
        <v>215</v>
      </c>
      <c r="I73" s="2" t="n">
        <v>3.35</v>
      </c>
      <c r="J73" s="3" t="n">
        <v>587</v>
      </c>
      <c r="K73" s="3" t="n">
        <v>3436</v>
      </c>
      <c r="L73" s="3" t="n">
        <v>447</v>
      </c>
      <c r="M73" s="3" t="n">
        <v>4470</v>
      </c>
      <c r="N73" s="2" t="n">
        <v>99.9659284497445</v>
      </c>
      <c r="O73" s="2" t="n">
        <v>88.7342840512223</v>
      </c>
      <c r="P73" s="2" t="n">
        <v>95.4228187919463</v>
      </c>
      <c r="Q73" s="2" t="n">
        <v>90.8780760626398</v>
      </c>
    </row>
    <row r="74">
      <c r="A74" t="n">
        <v>2024</v>
      </c>
      <c r="B74" t="s">
        <v>210</v>
      </c>
      <c r="C74" t="s">
        <v>216</v>
      </c>
      <c r="D74" t="n">
        <v>8833</v>
      </c>
      <c r="E74" t="s">
        <v>217</v>
      </c>
      <c r="F74" t="s">
        <v>23</v>
      </c>
      <c r="G74" t="s">
        <v>24</v>
      </c>
      <c r="H74" t="s">
        <v>218</v>
      </c>
      <c r="I74" s="2" t="n">
        <v>16.98</v>
      </c>
      <c r="J74" s="3" t="n">
        <v>331</v>
      </c>
      <c r="K74" s="3" t="n">
        <v>2715</v>
      </c>
      <c r="L74" s="3" t="n">
        <v>16944</v>
      </c>
      <c r="M74" s="3" t="n">
        <v>19990</v>
      </c>
      <c r="N74" s="2" t="n">
        <v>111.728096676737</v>
      </c>
      <c r="O74" s="2" t="n">
        <v>102.821362799263</v>
      </c>
      <c r="P74" s="2" t="n">
        <v>80.6820703493862</v>
      </c>
      <c r="Q74" s="2" t="n">
        <v>84.2030515257629</v>
      </c>
    </row>
    <row r="75">
      <c r="A75" t="n">
        <v>2024</v>
      </c>
      <c r="B75" t="s">
        <v>210</v>
      </c>
      <c r="C75" t="s">
        <v>219</v>
      </c>
      <c r="D75" t="n">
        <v>8804</v>
      </c>
      <c r="E75" t="s">
        <v>220</v>
      </c>
      <c r="F75" t="s">
        <v>23</v>
      </c>
      <c r="G75" t="s">
        <v>24</v>
      </c>
      <c r="H75" t="s">
        <v>198</v>
      </c>
      <c r="I75" s="2" t="n">
        <v>2.48</v>
      </c>
      <c r="J75" s="3" t="n">
        <v>88</v>
      </c>
      <c r="K75" s="3" t="n">
        <v>429</v>
      </c>
      <c r="L75" s="3" t="n">
        <v>3117</v>
      </c>
      <c r="M75" s="3" t="n">
        <v>3634</v>
      </c>
      <c r="N75" s="2" t="n">
        <v>101.375</v>
      </c>
      <c r="O75" s="2" t="n">
        <v>78.8275058275058</v>
      </c>
      <c r="P75" s="2" t="n">
        <v>66.6756496631376</v>
      </c>
      <c r="Q75" s="2" t="n">
        <v>68.9504678040726</v>
      </c>
    </row>
    <row r="76">
      <c r="A76" t="n">
        <v>2024</v>
      </c>
      <c r="B76" t="s">
        <v>210</v>
      </c>
      <c r="C76" t="s">
        <v>221</v>
      </c>
      <c r="D76" t="n">
        <v>8810</v>
      </c>
      <c r="E76" t="s">
        <v>222</v>
      </c>
      <c r="F76" t="s">
        <v>31</v>
      </c>
      <c r="G76" t="s">
        <v>24</v>
      </c>
      <c r="H76" t="s">
        <v>223</v>
      </c>
      <c r="I76" s="2" t="n">
        <v>39</v>
      </c>
      <c r="J76" s="3" t="n">
        <v>2560</v>
      </c>
      <c r="K76" s="3" t="n">
        <v>12211</v>
      </c>
      <c r="L76" s="3" t="n">
        <v>12916</v>
      </c>
      <c r="M76" s="3" t="n">
        <v>27687</v>
      </c>
      <c r="N76" s="2" t="n">
        <v>178.258203125</v>
      </c>
      <c r="O76" s="2" t="n">
        <v>153.540332487102</v>
      </c>
      <c r="P76" s="2" t="n">
        <v>139.108547537937</v>
      </c>
      <c r="Q76" s="2" t="n">
        <v>149.093365117203</v>
      </c>
    </row>
    <row r="77">
      <c r="A77" t="n">
        <v>2024</v>
      </c>
      <c r="B77" t="s">
        <v>210</v>
      </c>
      <c r="C77" t="s">
        <v>224</v>
      </c>
      <c r="D77" t="n">
        <v>8134</v>
      </c>
      <c r="E77" t="s">
        <v>225</v>
      </c>
      <c r="F77" t="s">
        <v>23</v>
      </c>
      <c r="G77" t="s">
        <v>24</v>
      </c>
      <c r="H77" t="s">
        <v>226</v>
      </c>
      <c r="I77" s="2" t="n">
        <v>11.72</v>
      </c>
      <c r="J77" s="3" t="n">
        <v>456</v>
      </c>
      <c r="K77" s="3" t="n">
        <v>4409</v>
      </c>
      <c r="L77" s="3" t="n">
        <v>13522</v>
      </c>
      <c r="M77" s="3" t="n">
        <v>18387</v>
      </c>
      <c r="N77" s="2" t="n">
        <v>94.375</v>
      </c>
      <c r="O77" s="2" t="n">
        <v>89.3086867770469</v>
      </c>
      <c r="P77" s="2" t="n">
        <v>79.2004141399201</v>
      </c>
      <c r="Q77" s="2" t="n">
        <v>82.0005982487627</v>
      </c>
    </row>
    <row r="78">
      <c r="A78" t="n">
        <v>2024</v>
      </c>
      <c r="B78" t="s">
        <v>210</v>
      </c>
      <c r="C78" t="s">
        <v>227</v>
      </c>
      <c r="D78" t="n">
        <v>8804</v>
      </c>
      <c r="E78" t="s">
        <v>220</v>
      </c>
      <c r="F78" t="s">
        <v>23</v>
      </c>
      <c r="G78" t="s">
        <v>24</v>
      </c>
      <c r="H78" t="s">
        <v>207</v>
      </c>
      <c r="I78" s="2" t="n">
        <v>6.7</v>
      </c>
      <c r="J78" s="3" t="n">
        <v>197</v>
      </c>
      <c r="K78" s="3" t="n">
        <v>753</v>
      </c>
      <c r="L78" s="3" t="n">
        <v>2036</v>
      </c>
      <c r="M78" s="3" t="n">
        <v>2986</v>
      </c>
      <c r="N78" s="2" t="n">
        <v>120.248730964467</v>
      </c>
      <c r="O78" s="2" t="n">
        <v>96.6042496679947</v>
      </c>
      <c r="P78" s="2" t="n">
        <v>82.7023575638507</v>
      </c>
      <c r="Q78" s="2" t="n">
        <v>88.6851975887475</v>
      </c>
    </row>
    <row r="79">
      <c r="A79" t="n">
        <v>2024</v>
      </c>
      <c r="B79" t="s">
        <v>210</v>
      </c>
      <c r="C79" t="s">
        <v>228</v>
      </c>
      <c r="D79" t="n">
        <v>8134</v>
      </c>
      <c r="E79" t="s">
        <v>225</v>
      </c>
      <c r="F79" t="s">
        <v>23</v>
      </c>
      <c r="G79" t="s">
        <v>24</v>
      </c>
      <c r="H79" t="s">
        <v>229</v>
      </c>
      <c r="I79" s="2" t="n">
        <v>10.6</v>
      </c>
      <c r="J79" s="3" t="n">
        <v>17</v>
      </c>
      <c r="K79" s="3" t="n">
        <v>1524</v>
      </c>
      <c r="L79" s="3" t="n">
        <v>13883</v>
      </c>
      <c r="M79" s="3" t="n">
        <v>15424</v>
      </c>
      <c r="N79" s="2" t="n">
        <v>173.705882352941</v>
      </c>
      <c r="O79" s="2" t="n">
        <v>91.1771653543307</v>
      </c>
      <c r="P79" s="2" t="n">
        <v>74.2817834761939</v>
      </c>
      <c r="Q79" s="2" t="n">
        <v>76.0607494813278</v>
      </c>
    </row>
    <row r="80">
      <c r="A80" t="n">
        <v>2024</v>
      </c>
      <c r="B80" t="s">
        <v>210</v>
      </c>
      <c r="C80" t="s">
        <v>230</v>
      </c>
      <c r="D80" t="n">
        <v>8805</v>
      </c>
      <c r="E80" t="s">
        <v>231</v>
      </c>
      <c r="F80" t="s">
        <v>31</v>
      </c>
      <c r="G80" t="s">
        <v>24</v>
      </c>
      <c r="H80" t="s">
        <v>85</v>
      </c>
      <c r="I80" s="2" t="n">
        <v>20.88</v>
      </c>
      <c r="J80" s="3" t="n">
        <v>2708</v>
      </c>
      <c r="K80" s="3" t="n">
        <v>7294</v>
      </c>
      <c r="L80" s="3" t="n">
        <v>7627</v>
      </c>
      <c r="M80" s="3" t="n">
        <v>17629</v>
      </c>
      <c r="N80" s="2" t="n">
        <v>155.253692762186</v>
      </c>
      <c r="O80" s="2" t="n">
        <v>154.129695640252</v>
      </c>
      <c r="P80" s="2" t="n">
        <v>136.175167169267</v>
      </c>
      <c r="Q80" s="2" t="n">
        <v>146.534516989052</v>
      </c>
    </row>
    <row r="81">
      <c r="A81" t="n">
        <v>2024</v>
      </c>
      <c r="B81" t="s">
        <v>210</v>
      </c>
      <c r="C81" t="s">
        <v>232</v>
      </c>
      <c r="D81" t="n">
        <v>8820</v>
      </c>
      <c r="E81" t="s">
        <v>233</v>
      </c>
      <c r="F81" t="s">
        <v>23</v>
      </c>
      <c r="G81" t="s">
        <v>24</v>
      </c>
      <c r="H81" t="s">
        <v>234</v>
      </c>
      <c r="I81" s="2" t="n">
        <v>8.31</v>
      </c>
      <c r="J81" s="3" t="n">
        <v>438</v>
      </c>
      <c r="K81" s="3" t="n">
        <v>3103</v>
      </c>
      <c r="L81" s="3" t="n">
        <v>10230</v>
      </c>
      <c r="M81" s="3" t="n">
        <v>13771</v>
      </c>
      <c r="N81" s="2" t="n">
        <v>123.853881278539</v>
      </c>
      <c r="O81" s="2" t="n">
        <v>99.4750241701579</v>
      </c>
      <c r="P81" s="2" t="n">
        <v>76.1478983382209</v>
      </c>
      <c r="Q81" s="2" t="n">
        <v>82.9215017064846</v>
      </c>
    </row>
    <row r="82">
      <c r="A82" t="n">
        <v>2024</v>
      </c>
      <c r="B82" t="s">
        <v>210</v>
      </c>
      <c r="C82" t="s">
        <v>235</v>
      </c>
      <c r="D82" t="n">
        <v>8800</v>
      </c>
      <c r="E82" t="s">
        <v>212</v>
      </c>
      <c r="F82" t="s">
        <v>23</v>
      </c>
      <c r="G82" t="s">
        <v>34</v>
      </c>
      <c r="H82" t="s">
        <v>236</v>
      </c>
      <c r="I82" s="2" t="n">
        <v>2.9</v>
      </c>
      <c r="J82" s="3" t="n">
        <v>100</v>
      </c>
      <c r="K82" s="3" t="n">
        <v>1640</v>
      </c>
      <c r="L82" s="3" t="n">
        <v>581</v>
      </c>
      <c r="M82" s="3" t="n">
        <v>2321</v>
      </c>
      <c r="N82" s="2" t="n">
        <v>151.5</v>
      </c>
      <c r="O82" s="2" t="n">
        <v>125.359146341463</v>
      </c>
      <c r="P82" s="2" t="n">
        <v>107.172117039587</v>
      </c>
      <c r="Q82" s="2" t="n">
        <v>121.932787591555</v>
      </c>
    </row>
    <row r="83">
      <c r="A83" t="n">
        <v>2024</v>
      </c>
      <c r="B83" t="s">
        <v>210</v>
      </c>
      <c r="C83" t="s">
        <v>237</v>
      </c>
      <c r="D83" t="n">
        <v>8810</v>
      </c>
      <c r="E83" t="s">
        <v>222</v>
      </c>
      <c r="F83" t="s">
        <v>23</v>
      </c>
      <c r="G83" t="s">
        <v>34</v>
      </c>
      <c r="H83" t="s">
        <v>238</v>
      </c>
      <c r="I83" s="2" t="n">
        <v>0.59</v>
      </c>
      <c r="J83" s="3" t="n">
        <v>1</v>
      </c>
      <c r="K83" s="3" t="n">
        <v>918</v>
      </c>
      <c r="L83" s="3" t="n">
        <v>200</v>
      </c>
      <c r="M83" s="3" t="n">
        <v>1119</v>
      </c>
      <c r="N83" s="2" t="n">
        <v>92</v>
      </c>
      <c r="O83" s="2" t="n">
        <v>75.7069716775599</v>
      </c>
      <c r="P83" s="2" t="n">
        <v>62.91</v>
      </c>
      <c r="Q83" s="2" t="n">
        <v>73.4343163538874</v>
      </c>
    </row>
    <row r="84">
      <c r="A84" t="n">
        <v>2024</v>
      </c>
      <c r="B84" t="s">
        <v>210</v>
      </c>
      <c r="C84" t="s">
        <v>239</v>
      </c>
      <c r="D84" t="n">
        <v>8820</v>
      </c>
      <c r="E84" t="s">
        <v>233</v>
      </c>
      <c r="F84" t="s">
        <v>31</v>
      </c>
      <c r="G84" t="s">
        <v>24</v>
      </c>
      <c r="H84" t="s">
        <v>240</v>
      </c>
      <c r="I84" s="2" t="n">
        <v>21.74</v>
      </c>
      <c r="J84" s="3" t="n">
        <v>1079</v>
      </c>
      <c r="K84" s="3" t="n">
        <v>4880</v>
      </c>
      <c r="L84" s="3" t="n">
        <v>7639</v>
      </c>
      <c r="M84" s="3" t="n">
        <v>13598</v>
      </c>
      <c r="N84" s="2" t="n">
        <v>166.443929564411</v>
      </c>
      <c r="O84" s="2" t="n">
        <v>132.939959016393</v>
      </c>
      <c r="P84" s="2" t="n">
        <v>128.740018327006</v>
      </c>
      <c r="Q84" s="2" t="n">
        <v>133.239079276364</v>
      </c>
    </row>
    <row r="85">
      <c r="A85" t="n">
        <v>2024</v>
      </c>
      <c r="B85" t="s">
        <v>210</v>
      </c>
      <c r="C85" t="s">
        <v>241</v>
      </c>
      <c r="D85" t="n">
        <v>8134</v>
      </c>
      <c r="E85" t="s">
        <v>225</v>
      </c>
      <c r="F85" t="s">
        <v>31</v>
      </c>
      <c r="G85" t="s">
        <v>24</v>
      </c>
      <c r="H85" t="s">
        <v>242</v>
      </c>
      <c r="I85" s="2" t="n">
        <v>81.75</v>
      </c>
      <c r="J85" s="3" t="n">
        <v>7503</v>
      </c>
      <c r="K85" s="3" t="n">
        <v>25341</v>
      </c>
      <c r="L85" s="3" t="n">
        <v>28948</v>
      </c>
      <c r="M85" s="3" t="n">
        <v>61792</v>
      </c>
      <c r="N85" s="2" t="n">
        <v>154.310809009729</v>
      </c>
      <c r="O85" s="2" t="n">
        <v>151.545124501795</v>
      </c>
      <c r="P85" s="2" t="n">
        <v>135.527532126572</v>
      </c>
      <c r="Q85" s="2" t="n">
        <v>144.377103832211</v>
      </c>
    </row>
    <row r="86">
      <c r="A86" t="n">
        <v>2024</v>
      </c>
      <c r="B86" t="s">
        <v>210</v>
      </c>
      <c r="C86" t="s">
        <v>243</v>
      </c>
      <c r="D86" t="n">
        <v>8134</v>
      </c>
      <c r="E86" t="s">
        <v>225</v>
      </c>
      <c r="F86" t="s">
        <v>23</v>
      </c>
      <c r="G86" t="s">
        <v>24</v>
      </c>
      <c r="H86" t="s">
        <v>244</v>
      </c>
      <c r="I86" s="2" t="n">
        <v>25.2</v>
      </c>
      <c r="J86" s="3" t="n">
        <v>10180</v>
      </c>
      <c r="K86" s="3" t="n">
        <v>9057</v>
      </c>
      <c r="L86" s="3" t="n">
        <v>8501</v>
      </c>
      <c r="M86" s="3" t="n">
        <v>27738</v>
      </c>
      <c r="N86" s="2" t="n">
        <v>105.029960707269</v>
      </c>
      <c r="O86" s="2" t="n">
        <v>95.1599867505797</v>
      </c>
      <c r="P86" s="2" t="n">
        <v>86.3699564757087</v>
      </c>
      <c r="Q86" s="2" t="n">
        <v>96.0883985867763</v>
      </c>
    </row>
    <row r="87">
      <c r="A87" t="n">
        <v>2024</v>
      </c>
      <c r="B87" t="s">
        <v>210</v>
      </c>
      <c r="C87" t="s">
        <v>245</v>
      </c>
      <c r="D87" t="n">
        <v>8134</v>
      </c>
      <c r="E87" t="s">
        <v>225</v>
      </c>
      <c r="F87" t="s">
        <v>23</v>
      </c>
      <c r="G87" t="s">
        <v>24</v>
      </c>
      <c r="H87" t="s">
        <v>25</v>
      </c>
      <c r="I87" s="2" t="n">
        <v>2.2</v>
      </c>
      <c r="J87" s="3" t="n">
        <v>16</v>
      </c>
      <c r="K87" s="3" t="n">
        <v>0</v>
      </c>
      <c r="L87" s="3" t="n">
        <v>563</v>
      </c>
      <c r="M87" s="3" t="n">
        <v>579</v>
      </c>
      <c r="N87" s="2" t="n">
        <v>117.875</v>
      </c>
      <c r="O87" s="2" t="e">
        <v>#NUM!</v>
      </c>
      <c r="P87" s="2" t="n">
        <v>81.6003552397869</v>
      </c>
      <c r="Q87" s="2" t="n">
        <v>82.6027633851468</v>
      </c>
    </row>
    <row r="88">
      <c r="A88" t="n">
        <v>2024</v>
      </c>
      <c r="B88" t="s">
        <v>246</v>
      </c>
      <c r="C88" t="s">
        <v>247</v>
      </c>
      <c r="D88" t="n">
        <v>8702</v>
      </c>
      <c r="E88" t="s">
        <v>248</v>
      </c>
      <c r="F88" t="s">
        <v>23</v>
      </c>
      <c r="G88" t="s">
        <v>24</v>
      </c>
      <c r="H88" t="s">
        <v>249</v>
      </c>
      <c r="I88" s="2" t="n">
        <v>1.7</v>
      </c>
      <c r="J88" s="3" t="n">
        <v>101</v>
      </c>
      <c r="K88" s="3" t="n">
        <v>257</v>
      </c>
      <c r="L88" s="3" t="n">
        <v>0</v>
      </c>
      <c r="M88" s="3" t="n">
        <v>358</v>
      </c>
      <c r="N88" s="2" t="n">
        <v>238.287128712871</v>
      </c>
      <c r="O88" s="2" t="n">
        <v>187.486381322957</v>
      </c>
      <c r="P88" s="2" t="e">
        <v>#NUM!</v>
      </c>
      <c r="Q88" s="2" t="n">
        <v>201.81843575419</v>
      </c>
    </row>
    <row r="89">
      <c r="A89" t="n">
        <v>2024</v>
      </c>
      <c r="B89" t="s">
        <v>246</v>
      </c>
      <c r="C89" t="s">
        <v>250</v>
      </c>
      <c r="D89" t="n">
        <v>8700</v>
      </c>
      <c r="E89" t="s">
        <v>251</v>
      </c>
      <c r="F89" t="s">
        <v>23</v>
      </c>
      <c r="G89" t="s">
        <v>24</v>
      </c>
      <c r="H89" t="s">
        <v>252</v>
      </c>
      <c r="I89" s="2" t="n">
        <v>10.7</v>
      </c>
      <c r="J89" s="3" t="n">
        <v>573</v>
      </c>
      <c r="K89" s="3" t="n">
        <v>3677</v>
      </c>
      <c r="L89" s="3" t="n">
        <v>12927</v>
      </c>
      <c r="M89" s="3" t="n">
        <v>17177</v>
      </c>
      <c r="N89" s="2" t="n">
        <v>115.935427574171</v>
      </c>
      <c r="O89" s="2" t="n">
        <v>90.7753603481099</v>
      </c>
      <c r="P89" s="2" t="n">
        <v>77.6416028467549</v>
      </c>
      <c r="Q89" s="2" t="n">
        <v>81.7305117308028</v>
      </c>
    </row>
    <row r="90">
      <c r="A90" t="n">
        <v>2024</v>
      </c>
      <c r="B90" t="s">
        <v>246</v>
      </c>
      <c r="C90" t="s">
        <v>253</v>
      </c>
      <c r="D90" t="n">
        <v>8708</v>
      </c>
      <c r="E90" t="s">
        <v>254</v>
      </c>
      <c r="F90" t="s">
        <v>23</v>
      </c>
      <c r="G90" t="s">
        <v>24</v>
      </c>
      <c r="H90" t="s">
        <v>213</v>
      </c>
      <c r="I90" s="2" t="n">
        <v>1.59</v>
      </c>
      <c r="J90" s="3" t="n">
        <v>26</v>
      </c>
      <c r="K90" s="3" t="n">
        <v>295</v>
      </c>
      <c r="L90" s="3" t="n">
        <v>1702</v>
      </c>
      <c r="M90" s="3" t="n">
        <v>2023</v>
      </c>
      <c r="N90" s="2" t="n">
        <v>126.192307692308</v>
      </c>
      <c r="O90" s="2" t="n">
        <v>86.0508474576271</v>
      </c>
      <c r="P90" s="2" t="n">
        <v>87.4506462984724</v>
      </c>
      <c r="Q90" s="2" t="n">
        <v>87.7444389520514</v>
      </c>
    </row>
    <row r="91">
      <c r="A91" t="n">
        <v>2024</v>
      </c>
      <c r="B91" t="s">
        <v>246</v>
      </c>
      <c r="C91" t="s">
        <v>255</v>
      </c>
      <c r="D91" t="n">
        <v>8703</v>
      </c>
      <c r="E91" t="s">
        <v>256</v>
      </c>
      <c r="F91" t="s">
        <v>23</v>
      </c>
      <c r="G91" t="s">
        <v>24</v>
      </c>
      <c r="H91" t="s">
        <v>124</v>
      </c>
      <c r="I91" s="2" t="n">
        <v>12.65</v>
      </c>
      <c r="J91" s="3" t="n">
        <v>879</v>
      </c>
      <c r="K91" s="3" t="n">
        <v>5349</v>
      </c>
      <c r="L91" s="3" t="n">
        <v>10717</v>
      </c>
      <c r="M91" s="3" t="n">
        <v>16945</v>
      </c>
      <c r="N91" s="2" t="n">
        <v>100.94425483504</v>
      </c>
      <c r="O91" s="2" t="n">
        <v>85.3409983174425</v>
      </c>
      <c r="P91" s="2" t="n">
        <v>83.1408976392647</v>
      </c>
      <c r="Q91" s="2" t="n">
        <v>84.7589259368545</v>
      </c>
    </row>
    <row r="92">
      <c r="A92" t="n">
        <v>2024</v>
      </c>
      <c r="B92" t="s">
        <v>246</v>
      </c>
      <c r="C92" t="s">
        <v>257</v>
      </c>
      <c r="D92" t="n">
        <v>8703</v>
      </c>
      <c r="E92" t="s">
        <v>256</v>
      </c>
      <c r="F92" t="s">
        <v>23</v>
      </c>
      <c r="G92" t="s">
        <v>34</v>
      </c>
      <c r="H92" t="s">
        <v>25</v>
      </c>
      <c r="I92" s="2" t="n">
        <v>0.01</v>
      </c>
      <c r="J92" s="3" t="n">
        <v>8</v>
      </c>
      <c r="K92" s="3" t="n">
        <v>3</v>
      </c>
      <c r="L92" s="3" t="n">
        <v>8</v>
      </c>
      <c r="M92" s="3" t="n">
        <v>19</v>
      </c>
      <c r="N92" s="2" t="n">
        <v>76</v>
      </c>
      <c r="O92" s="2" t="n">
        <v>57</v>
      </c>
      <c r="P92" s="2" t="n">
        <v>51.5</v>
      </c>
      <c r="Q92" s="2" t="n">
        <v>62.6842105263158</v>
      </c>
    </row>
    <row r="93">
      <c r="A93" t="n">
        <v>2024</v>
      </c>
      <c r="B93" t="s">
        <v>246</v>
      </c>
      <c r="C93" t="s">
        <v>258</v>
      </c>
      <c r="D93" t="n">
        <v>8704</v>
      </c>
      <c r="E93" t="s">
        <v>259</v>
      </c>
      <c r="F93" t="s">
        <v>23</v>
      </c>
      <c r="G93" t="s">
        <v>34</v>
      </c>
      <c r="H93" t="s">
        <v>142</v>
      </c>
      <c r="I93" s="2" t="n">
        <v>0.14</v>
      </c>
      <c r="J93" s="3" t="n">
        <v>15</v>
      </c>
      <c r="K93" s="3" t="n">
        <v>27</v>
      </c>
      <c r="L93" s="3" t="n">
        <v>166</v>
      </c>
      <c r="M93" s="3" t="n">
        <v>208</v>
      </c>
      <c r="N93" s="2" t="n">
        <v>81.2</v>
      </c>
      <c r="O93" s="2" t="n">
        <v>65.5185185185185</v>
      </c>
      <c r="P93" s="2" t="n">
        <v>56.289156626506</v>
      </c>
      <c r="Q93" s="2" t="n">
        <v>59.2836538461538</v>
      </c>
    </row>
    <row r="94">
      <c r="A94" t="n">
        <v>2024</v>
      </c>
      <c r="B94" t="s">
        <v>246</v>
      </c>
      <c r="C94" t="s">
        <v>260</v>
      </c>
      <c r="D94" t="n">
        <v>8702</v>
      </c>
      <c r="E94" t="s">
        <v>248</v>
      </c>
      <c r="F94" t="s">
        <v>23</v>
      </c>
      <c r="G94" t="s">
        <v>24</v>
      </c>
      <c r="H94" t="s">
        <v>261</v>
      </c>
      <c r="I94" s="2" t="n">
        <v>54.04</v>
      </c>
      <c r="J94" s="3" t="n">
        <v>378</v>
      </c>
      <c r="K94" s="3" t="n">
        <v>0</v>
      </c>
      <c r="L94" s="3" t="n">
        <v>15915</v>
      </c>
      <c r="M94" s="3" t="n">
        <v>16293</v>
      </c>
      <c r="N94" s="2" t="n">
        <v>110.251322751323</v>
      </c>
      <c r="O94" s="2" t="e">
        <v>#NUM!</v>
      </c>
      <c r="P94" s="2" t="n">
        <v>96.3374175306315</v>
      </c>
      <c r="Q94" s="2" t="n">
        <v>96.6602221813049</v>
      </c>
    </row>
    <row r="95">
      <c r="A95" t="n">
        <v>2024</v>
      </c>
      <c r="B95" t="s">
        <v>246</v>
      </c>
      <c r="C95" t="s">
        <v>262</v>
      </c>
      <c r="D95" t="n">
        <v>8125</v>
      </c>
      <c r="E95" t="s">
        <v>263</v>
      </c>
      <c r="F95" t="s">
        <v>23</v>
      </c>
      <c r="G95" t="s">
        <v>34</v>
      </c>
      <c r="H95" t="s">
        <v>264</v>
      </c>
      <c r="I95" s="2" t="n">
        <v>3.98</v>
      </c>
      <c r="J95" s="3" t="n">
        <v>202</v>
      </c>
      <c r="K95" s="3" t="n">
        <v>2213</v>
      </c>
      <c r="L95" s="3" t="n">
        <v>1883</v>
      </c>
      <c r="M95" s="3" t="n">
        <v>4298</v>
      </c>
      <c r="N95" s="2" t="n">
        <v>286.787128712871</v>
      </c>
      <c r="O95" s="2" t="n">
        <v>229.355625847266</v>
      </c>
      <c r="P95" s="2" t="n">
        <v>229.67180031864</v>
      </c>
      <c r="Q95" s="2" t="n">
        <v>232.193345742206</v>
      </c>
    </row>
    <row r="96">
      <c r="A96" t="n">
        <v>2024</v>
      </c>
      <c r="B96" t="s">
        <v>246</v>
      </c>
      <c r="C96" t="s">
        <v>265</v>
      </c>
      <c r="D96" t="n">
        <v>8700</v>
      </c>
      <c r="E96" t="s">
        <v>266</v>
      </c>
      <c r="F96" t="s">
        <v>31</v>
      </c>
      <c r="G96" t="s">
        <v>24</v>
      </c>
      <c r="H96" t="s">
        <v>267</v>
      </c>
      <c r="I96" s="2" t="n">
        <v>19.3</v>
      </c>
      <c r="J96" s="3" t="n">
        <v>1041</v>
      </c>
      <c r="K96" s="3" t="n">
        <v>5182</v>
      </c>
      <c r="L96" s="3" t="n">
        <v>5570</v>
      </c>
      <c r="M96" s="3" t="n">
        <v>11793</v>
      </c>
      <c r="N96" s="2" t="n">
        <v>199.527377521614</v>
      </c>
      <c r="O96" s="2" t="n">
        <v>196.426090312621</v>
      </c>
      <c r="P96" s="2" t="n">
        <v>190.44236983842</v>
      </c>
      <c r="Q96" s="2" t="n">
        <v>193.873653862461</v>
      </c>
    </row>
    <row r="97">
      <c r="A97" t="n">
        <v>2024</v>
      </c>
      <c r="B97" t="s">
        <v>246</v>
      </c>
      <c r="C97" t="s">
        <v>268</v>
      </c>
      <c r="D97" t="n">
        <v>8634</v>
      </c>
      <c r="E97" t="s">
        <v>269</v>
      </c>
      <c r="F97" t="s">
        <v>31</v>
      </c>
      <c r="G97" t="s">
        <v>24</v>
      </c>
      <c r="H97" t="s">
        <v>270</v>
      </c>
      <c r="I97" s="2" t="n">
        <v>15.05</v>
      </c>
      <c r="J97" s="3" t="n">
        <v>1515</v>
      </c>
      <c r="K97" s="3" t="n">
        <v>4808</v>
      </c>
      <c r="L97" s="3" t="n">
        <v>6342</v>
      </c>
      <c r="M97" s="3" t="n">
        <v>12665</v>
      </c>
      <c r="N97" s="2" t="n">
        <v>139.510231023102</v>
      </c>
      <c r="O97" s="2" t="n">
        <v>118.687811980033</v>
      </c>
      <c r="P97" s="2" t="n">
        <v>130.744560075686</v>
      </c>
      <c r="Q97" s="2" t="n">
        <v>127.216028424793</v>
      </c>
    </row>
    <row r="98">
      <c r="A98" t="n">
        <v>2024</v>
      </c>
      <c r="B98" t="s">
        <v>246</v>
      </c>
      <c r="C98" t="s">
        <v>271</v>
      </c>
      <c r="D98" t="n">
        <v>8702</v>
      </c>
      <c r="E98" t="s">
        <v>248</v>
      </c>
      <c r="F98" t="s">
        <v>23</v>
      </c>
      <c r="G98" t="s">
        <v>24</v>
      </c>
      <c r="H98" t="s">
        <v>128</v>
      </c>
      <c r="I98" s="2" t="n">
        <v>11.5</v>
      </c>
      <c r="J98" s="3" t="n">
        <v>395</v>
      </c>
      <c r="K98" s="3" t="n">
        <v>1910</v>
      </c>
      <c r="L98" s="3" t="n">
        <v>14671</v>
      </c>
      <c r="M98" s="3" t="n">
        <v>16976</v>
      </c>
      <c r="N98" s="2" t="n">
        <v>116.979746835443</v>
      </c>
      <c r="O98" s="2" t="n">
        <v>108.594240837696</v>
      </c>
      <c r="P98" s="2" t="n">
        <v>82.4525935519051</v>
      </c>
      <c r="Q98" s="2" t="n">
        <v>86.197219604147</v>
      </c>
    </row>
    <row r="99">
      <c r="A99" t="n">
        <v>2024</v>
      </c>
      <c r="B99" t="s">
        <v>246</v>
      </c>
      <c r="C99" t="s">
        <v>272</v>
      </c>
      <c r="D99" t="n">
        <v>8618</v>
      </c>
      <c r="E99" t="s">
        <v>273</v>
      </c>
      <c r="F99" t="s">
        <v>23</v>
      </c>
      <c r="G99" t="s">
        <v>34</v>
      </c>
      <c r="H99" t="s">
        <v>25</v>
      </c>
      <c r="I99" s="2" t="n">
        <v>0.25</v>
      </c>
      <c r="J99" s="3" t="n">
        <v>32</v>
      </c>
      <c r="K99" s="3" t="n">
        <v>105</v>
      </c>
      <c r="L99" s="3" t="n">
        <v>175</v>
      </c>
      <c r="M99" s="3" t="n">
        <v>312</v>
      </c>
      <c r="N99" s="2" t="n">
        <v>146.625</v>
      </c>
      <c r="O99" s="2" t="n">
        <v>125.352380952381</v>
      </c>
      <c r="P99" s="2" t="n">
        <v>104.754285714286</v>
      </c>
      <c r="Q99" s="2" t="n">
        <v>115.980769230769</v>
      </c>
    </row>
    <row r="100">
      <c r="A100" t="n">
        <v>2024</v>
      </c>
      <c r="B100" t="s">
        <v>246</v>
      </c>
      <c r="C100" t="s">
        <v>274</v>
      </c>
      <c r="D100" t="n">
        <v>8700</v>
      </c>
      <c r="E100" t="s">
        <v>251</v>
      </c>
      <c r="F100" t="s">
        <v>23</v>
      </c>
      <c r="G100" t="s">
        <v>34</v>
      </c>
      <c r="H100" t="s">
        <v>47</v>
      </c>
      <c r="I100" s="2" t="n">
        <v>4.29</v>
      </c>
      <c r="J100" s="3" t="n">
        <v>414</v>
      </c>
      <c r="K100" s="3" t="n">
        <v>1695</v>
      </c>
      <c r="L100" s="3" t="n">
        <v>2519</v>
      </c>
      <c r="M100" s="3" t="n">
        <v>4628</v>
      </c>
      <c r="N100" s="2" t="n">
        <v>119.06038647343</v>
      </c>
      <c r="O100" s="2" t="n">
        <v>100.530383480826</v>
      </c>
      <c r="P100" s="2" t="n">
        <v>84.4323144104803</v>
      </c>
      <c r="Q100" s="2" t="n">
        <v>93.425885911841</v>
      </c>
    </row>
    <row r="101">
      <c r="A101" t="n">
        <v>2024</v>
      </c>
      <c r="B101" t="s">
        <v>246</v>
      </c>
      <c r="C101" t="s">
        <v>275</v>
      </c>
      <c r="D101" t="n">
        <v>8634</v>
      </c>
      <c r="E101" t="s">
        <v>269</v>
      </c>
      <c r="F101" t="s">
        <v>23</v>
      </c>
      <c r="G101" t="s">
        <v>34</v>
      </c>
      <c r="H101" t="s">
        <v>108</v>
      </c>
      <c r="I101" s="2" t="n">
        <v>0.23</v>
      </c>
      <c r="J101" s="3" t="n">
        <v>3</v>
      </c>
      <c r="K101" s="3" t="n">
        <v>43</v>
      </c>
      <c r="L101" s="3" t="n">
        <v>8</v>
      </c>
      <c r="M101" s="3" t="n">
        <v>54</v>
      </c>
      <c r="N101" s="2" t="n">
        <v>79.3333333333333</v>
      </c>
      <c r="O101" s="2" t="n">
        <v>74.4651162790698</v>
      </c>
      <c r="P101" s="2" t="n">
        <v>73.375</v>
      </c>
      <c r="Q101" s="2" t="n">
        <v>74.5740740740741</v>
      </c>
    </row>
    <row r="102">
      <c r="A102" t="n">
        <v>2024</v>
      </c>
      <c r="B102" t="s">
        <v>246</v>
      </c>
      <c r="C102" t="s">
        <v>276</v>
      </c>
      <c r="D102" t="n">
        <v>6343</v>
      </c>
      <c r="E102" t="s">
        <v>277</v>
      </c>
      <c r="F102" t="s">
        <v>23</v>
      </c>
      <c r="G102" t="s">
        <v>24</v>
      </c>
      <c r="H102" t="s">
        <v>25</v>
      </c>
      <c r="I102" s="2" t="n">
        <v>2.5</v>
      </c>
      <c r="J102" s="3" t="n">
        <v>41</v>
      </c>
      <c r="K102" s="3" t="n">
        <v>407</v>
      </c>
      <c r="L102" s="3" t="n">
        <v>2135</v>
      </c>
      <c r="M102" s="3" t="n">
        <v>2583</v>
      </c>
      <c r="N102" s="2" t="n">
        <v>95.3414634146341</v>
      </c>
      <c r="O102" s="2" t="n">
        <v>94.3022113022113</v>
      </c>
      <c r="P102" s="2" t="n">
        <v>79.3695550351288</v>
      </c>
      <c r="Q102" s="2" t="n">
        <v>81.9759969028262</v>
      </c>
    </row>
    <row r="103">
      <c r="A103" t="n">
        <v>2024</v>
      </c>
      <c r="B103" t="s">
        <v>246</v>
      </c>
      <c r="C103" t="s">
        <v>278</v>
      </c>
      <c r="D103" t="n">
        <v>8712</v>
      </c>
      <c r="E103" t="s">
        <v>279</v>
      </c>
      <c r="F103" t="s">
        <v>31</v>
      </c>
      <c r="G103" t="s">
        <v>24</v>
      </c>
      <c r="H103" t="s">
        <v>280</v>
      </c>
      <c r="I103" s="2" t="n">
        <v>30.29</v>
      </c>
      <c r="J103" s="3" t="n">
        <v>1249</v>
      </c>
      <c r="K103" s="3" t="n">
        <v>9882</v>
      </c>
      <c r="L103" s="3" t="n">
        <v>11324</v>
      </c>
      <c r="M103" s="3" t="n">
        <v>22455</v>
      </c>
      <c r="N103" s="2" t="n">
        <v>139.172137710168</v>
      </c>
      <c r="O103" s="2" t="n">
        <v>140.725460433111</v>
      </c>
      <c r="P103" s="2" t="n">
        <v>141.502207700459</v>
      </c>
      <c r="Q103" s="2" t="n">
        <v>141.030772656424</v>
      </c>
    </row>
    <row r="104">
      <c r="A104" t="n">
        <v>2024</v>
      </c>
      <c r="B104" t="s">
        <v>246</v>
      </c>
      <c r="C104" t="s">
        <v>281</v>
      </c>
      <c r="D104" t="n">
        <v>8708</v>
      </c>
      <c r="E104" t="s">
        <v>254</v>
      </c>
      <c r="F104" t="s">
        <v>23</v>
      </c>
      <c r="G104" t="s">
        <v>24</v>
      </c>
      <c r="H104" t="s">
        <v>213</v>
      </c>
      <c r="I104" s="2" t="n">
        <v>0.7</v>
      </c>
      <c r="J104" s="3" t="n">
        <v>6</v>
      </c>
      <c r="K104" s="3" t="n">
        <v>247</v>
      </c>
      <c r="L104" s="3" t="n">
        <v>853</v>
      </c>
      <c r="M104" s="3" t="n">
        <v>1106</v>
      </c>
      <c r="N104" s="2" t="n">
        <v>114</v>
      </c>
      <c r="O104" s="2" t="n">
        <v>74.8582995951417</v>
      </c>
      <c r="P104" s="2" t="n">
        <v>59.464243845252</v>
      </c>
      <c r="Q104" s="2" t="n">
        <v>63.1980108499096</v>
      </c>
    </row>
    <row r="105">
      <c r="A105" t="n">
        <v>2024</v>
      </c>
      <c r="B105" t="s">
        <v>246</v>
      </c>
      <c r="C105" t="s">
        <v>282</v>
      </c>
      <c r="D105" t="n">
        <v>8125</v>
      </c>
      <c r="E105" t="s">
        <v>263</v>
      </c>
      <c r="F105" t="s">
        <v>31</v>
      </c>
      <c r="G105" t="s">
        <v>24</v>
      </c>
      <c r="H105" t="s">
        <v>283</v>
      </c>
      <c r="I105" s="2" t="n">
        <v>30.11</v>
      </c>
      <c r="J105" s="3" t="n">
        <v>1647</v>
      </c>
      <c r="K105" s="3" t="n">
        <v>9156</v>
      </c>
      <c r="L105" s="3" t="n">
        <v>9650</v>
      </c>
      <c r="M105" s="3" t="n">
        <v>20453</v>
      </c>
      <c r="N105" s="2" t="n">
        <v>151.179720704311</v>
      </c>
      <c r="O105" s="2" t="n">
        <v>146.35998252512</v>
      </c>
      <c r="P105" s="2" t="n">
        <v>140.7</v>
      </c>
      <c r="Q105" s="2" t="n">
        <v>144.077641421796</v>
      </c>
    </row>
    <row r="106">
      <c r="A106" t="n">
        <v>2024</v>
      </c>
      <c r="B106" t="s">
        <v>246</v>
      </c>
      <c r="C106" t="s">
        <v>284</v>
      </c>
      <c r="D106" t="n">
        <v>8706</v>
      </c>
      <c r="E106" t="s">
        <v>285</v>
      </c>
      <c r="F106" t="s">
        <v>31</v>
      </c>
      <c r="G106" t="s">
        <v>24</v>
      </c>
      <c r="H106" t="s">
        <v>286</v>
      </c>
      <c r="I106" s="2" t="n">
        <v>66.75</v>
      </c>
      <c r="J106" s="3" t="n">
        <v>4545</v>
      </c>
      <c r="K106" s="3" t="n">
        <v>19664</v>
      </c>
      <c r="L106" s="3" t="n">
        <v>22181</v>
      </c>
      <c r="M106" s="3" t="n">
        <v>46390</v>
      </c>
      <c r="N106" s="2" t="n">
        <v>155.201540154015</v>
      </c>
      <c r="O106" s="2" t="n">
        <v>174.682414564687</v>
      </c>
      <c r="P106" s="2" t="n">
        <v>156.8586177359</v>
      </c>
      <c r="Q106" s="2" t="n">
        <v>164.251498167709</v>
      </c>
    </row>
    <row r="107">
      <c r="A107" t="n">
        <v>2024</v>
      </c>
      <c r="B107" t="s">
        <v>246</v>
      </c>
      <c r="C107" t="s">
        <v>287</v>
      </c>
      <c r="D107" t="n">
        <v>8707</v>
      </c>
      <c r="E107" t="s">
        <v>288</v>
      </c>
      <c r="F107" t="s">
        <v>23</v>
      </c>
      <c r="G107" t="s">
        <v>24</v>
      </c>
      <c r="H107" t="s">
        <v>289</v>
      </c>
      <c r="I107" s="2" t="n">
        <v>4.69</v>
      </c>
      <c r="J107" s="3" t="n">
        <v>456</v>
      </c>
      <c r="K107" s="3" t="n">
        <v>2858</v>
      </c>
      <c r="L107" s="3" t="n">
        <v>4809</v>
      </c>
      <c r="M107" s="3" t="n">
        <v>8123</v>
      </c>
      <c r="N107" s="2" t="n">
        <v>114.760964912281</v>
      </c>
      <c r="O107" s="2" t="n">
        <v>77.7708187543737</v>
      </c>
      <c r="P107" s="2" t="n">
        <v>73.4720316074028</v>
      </c>
      <c r="Q107" s="2" t="n">
        <v>77.3023513480241</v>
      </c>
    </row>
    <row r="108">
      <c r="A108" t="n">
        <v>2024</v>
      </c>
      <c r="B108" t="s">
        <v>246</v>
      </c>
      <c r="C108" t="s">
        <v>290</v>
      </c>
      <c r="D108" t="n">
        <v>8702</v>
      </c>
      <c r="E108" t="s">
        <v>248</v>
      </c>
      <c r="F108" t="s">
        <v>23</v>
      </c>
      <c r="G108" t="s">
        <v>24</v>
      </c>
      <c r="H108" t="s">
        <v>291</v>
      </c>
      <c r="I108" s="2" t="n">
        <v>29.94</v>
      </c>
      <c r="J108" s="3" t="n">
        <v>833</v>
      </c>
      <c r="K108" s="3" t="n">
        <v>4722</v>
      </c>
      <c r="L108" s="3" t="n">
        <v>10596</v>
      </c>
      <c r="M108" s="3" t="n">
        <v>16151</v>
      </c>
      <c r="N108" s="2" t="n">
        <v>121.711884753902</v>
      </c>
      <c r="O108" s="2" t="n">
        <v>94.1088521812791</v>
      </c>
      <c r="P108" s="2" t="n">
        <v>81.0875802189505</v>
      </c>
      <c r="Q108" s="2" t="n">
        <v>86.9897839143087</v>
      </c>
    </row>
    <row r="109">
      <c r="A109" t="n">
        <v>2024</v>
      </c>
      <c r="B109" t="s">
        <v>246</v>
      </c>
      <c r="C109" t="s">
        <v>292</v>
      </c>
      <c r="D109" t="n">
        <v>8703</v>
      </c>
      <c r="E109" t="s">
        <v>256</v>
      </c>
      <c r="F109" t="s">
        <v>23</v>
      </c>
      <c r="G109" t="s">
        <v>24</v>
      </c>
      <c r="H109" t="s">
        <v>198</v>
      </c>
      <c r="I109" s="2" t="n">
        <v>1.5</v>
      </c>
      <c r="J109" s="3" t="n">
        <v>43</v>
      </c>
      <c r="K109" s="3" t="n">
        <v>181</v>
      </c>
      <c r="L109" s="3" t="n">
        <v>1226</v>
      </c>
      <c r="M109" s="3" t="n">
        <v>1450</v>
      </c>
      <c r="N109" s="2" t="n">
        <v>99</v>
      </c>
      <c r="O109" s="2" t="n">
        <v>85.2872928176796</v>
      </c>
      <c r="P109" s="2" t="n">
        <v>76.7993474714519</v>
      </c>
      <c r="Q109" s="2" t="n">
        <v>78.5172413793103</v>
      </c>
    </row>
    <row r="110">
      <c r="A110" t="n">
        <v>2024</v>
      </c>
      <c r="B110" t="s">
        <v>293</v>
      </c>
      <c r="C110" t="s">
        <v>294</v>
      </c>
      <c r="D110" t="n">
        <v>8320</v>
      </c>
      <c r="E110" t="s">
        <v>295</v>
      </c>
      <c r="F110" t="s">
        <v>23</v>
      </c>
      <c r="G110" t="s">
        <v>24</v>
      </c>
      <c r="H110" t="s">
        <v>296</v>
      </c>
      <c r="I110" s="2" t="n">
        <v>40.73</v>
      </c>
      <c r="J110" s="3" t="n">
        <v>327</v>
      </c>
      <c r="K110" s="3" t="n">
        <v>0</v>
      </c>
      <c r="L110" s="3" t="n">
        <v>13857</v>
      </c>
      <c r="M110" s="3" t="n">
        <v>14184</v>
      </c>
      <c r="N110" s="2" t="n">
        <v>110.250764525994</v>
      </c>
      <c r="O110" s="2" t="e">
        <v>#NUM!</v>
      </c>
      <c r="P110" s="2" t="n">
        <v>118.546582954463</v>
      </c>
      <c r="Q110" s="2" t="n">
        <v>118.355329949239</v>
      </c>
    </row>
    <row r="111">
      <c r="A111" t="n">
        <v>2024</v>
      </c>
      <c r="B111" t="s">
        <v>293</v>
      </c>
      <c r="C111" t="s">
        <v>297</v>
      </c>
      <c r="D111" t="n">
        <v>8335</v>
      </c>
      <c r="E111" t="s">
        <v>298</v>
      </c>
      <c r="F111" t="s">
        <v>23</v>
      </c>
      <c r="G111" t="s">
        <v>24</v>
      </c>
      <c r="H111" t="s">
        <v>299</v>
      </c>
      <c r="I111" s="2" t="n">
        <v>9.57</v>
      </c>
      <c r="J111" s="3" t="n">
        <v>256</v>
      </c>
      <c r="K111" s="3" t="n">
        <v>3468</v>
      </c>
      <c r="L111" s="3" t="n">
        <v>12930</v>
      </c>
      <c r="M111" s="3" t="n">
        <v>16654</v>
      </c>
      <c r="N111" s="2" t="n">
        <v>106.50390625</v>
      </c>
      <c r="O111" s="2" t="n">
        <v>80.3783160322953</v>
      </c>
      <c r="P111" s="2" t="n">
        <v>73.7015467904099</v>
      </c>
      <c r="Q111" s="2" t="n">
        <v>75.5961330611265</v>
      </c>
    </row>
    <row r="112">
      <c r="A112" t="n">
        <v>2024</v>
      </c>
      <c r="B112" t="s">
        <v>293</v>
      </c>
      <c r="C112" t="s">
        <v>300</v>
      </c>
      <c r="D112" t="n">
        <v>8493</v>
      </c>
      <c r="E112" t="s">
        <v>301</v>
      </c>
      <c r="F112" t="s">
        <v>23</v>
      </c>
      <c r="G112" t="s">
        <v>24</v>
      </c>
      <c r="H112" t="s">
        <v>302</v>
      </c>
      <c r="I112" s="2" t="n">
        <v>2.26</v>
      </c>
      <c r="J112" s="3" t="n">
        <v>57</v>
      </c>
      <c r="K112" s="3" t="n">
        <v>340</v>
      </c>
      <c r="L112" s="3" t="n">
        <v>474</v>
      </c>
      <c r="M112" s="3" t="n">
        <v>871</v>
      </c>
      <c r="N112" s="2" t="n">
        <v>0</v>
      </c>
      <c r="O112" s="2" t="n">
        <v>0</v>
      </c>
      <c r="P112" s="2" t="n">
        <v>0</v>
      </c>
      <c r="Q112" s="2" t="n">
        <v>0</v>
      </c>
    </row>
    <row r="113">
      <c r="A113" t="n">
        <v>2024</v>
      </c>
      <c r="B113" t="s">
        <v>293</v>
      </c>
      <c r="C113" t="s">
        <v>303</v>
      </c>
      <c r="D113" t="n">
        <v>8494</v>
      </c>
      <c r="E113" t="s">
        <v>304</v>
      </c>
      <c r="F113" t="s">
        <v>23</v>
      </c>
      <c r="G113" t="s">
        <v>24</v>
      </c>
      <c r="H113" t="s">
        <v>305</v>
      </c>
      <c r="I113" s="2" t="n">
        <v>6.7</v>
      </c>
      <c r="J113" s="3" t="n">
        <v>2873</v>
      </c>
      <c r="K113" s="3" t="n">
        <v>2493</v>
      </c>
      <c r="L113" s="3" t="n">
        <v>3645</v>
      </c>
      <c r="M113" s="3" t="n">
        <v>9011</v>
      </c>
      <c r="N113" s="2" t="n">
        <v>112.067177166725</v>
      </c>
      <c r="O113" s="2" t="n">
        <v>104.412755716005</v>
      </c>
      <c r="P113" s="2" t="n">
        <v>97.9286694101509</v>
      </c>
      <c r="Q113" s="2" t="n">
        <v>104.230385084896</v>
      </c>
    </row>
    <row r="114">
      <c r="A114" t="n">
        <v>2024</v>
      </c>
      <c r="B114" t="s">
        <v>293</v>
      </c>
      <c r="C114" t="s">
        <v>306</v>
      </c>
      <c r="D114" t="n">
        <v>8307</v>
      </c>
      <c r="E114" t="s">
        <v>307</v>
      </c>
      <c r="F114" t="s">
        <v>31</v>
      </c>
      <c r="G114" t="s">
        <v>24</v>
      </c>
      <c r="H114" t="s">
        <v>308</v>
      </c>
      <c r="I114" s="2" t="n">
        <v>46.79</v>
      </c>
      <c r="J114" s="3" t="n">
        <v>3623</v>
      </c>
      <c r="K114" s="3" t="n">
        <v>14670</v>
      </c>
      <c r="L114" s="3" t="n">
        <v>12266</v>
      </c>
      <c r="M114" s="3" t="n">
        <v>30559</v>
      </c>
      <c r="N114" s="2" t="n">
        <v>157.705216671267</v>
      </c>
      <c r="O114" s="2" t="n">
        <v>150.204158145876</v>
      </c>
      <c r="P114" s="2" t="n">
        <v>146.617560736997</v>
      </c>
      <c r="Q114" s="2" t="n">
        <v>149.653849929644</v>
      </c>
    </row>
    <row r="115">
      <c r="A115" t="n">
        <v>2024</v>
      </c>
      <c r="B115" t="s">
        <v>293</v>
      </c>
      <c r="C115" t="s">
        <v>309</v>
      </c>
      <c r="D115" t="n">
        <v>8494</v>
      </c>
      <c r="E115" t="s">
        <v>304</v>
      </c>
      <c r="F115" t="s">
        <v>31</v>
      </c>
      <c r="G115" t="s">
        <v>24</v>
      </c>
      <c r="H115" t="s">
        <v>310</v>
      </c>
      <c r="I115" s="2" t="n">
        <v>10.85</v>
      </c>
      <c r="J115" s="3" t="n">
        <v>797</v>
      </c>
      <c r="K115" s="3" t="n">
        <v>3800</v>
      </c>
      <c r="L115" s="3" t="n">
        <v>2450</v>
      </c>
      <c r="M115" s="3" t="n">
        <v>7047</v>
      </c>
      <c r="N115" s="2" t="n">
        <v>137.090338770389</v>
      </c>
      <c r="O115" s="2" t="n">
        <v>138.332105263158</v>
      </c>
      <c r="P115" s="2" t="n">
        <v>136.174693877551</v>
      </c>
      <c r="Q115" s="2" t="n">
        <v>137.441606357315</v>
      </c>
    </row>
    <row r="116">
      <c r="A116" t="n">
        <v>2024</v>
      </c>
      <c r="B116" t="s">
        <v>293</v>
      </c>
      <c r="C116" t="s">
        <v>311</v>
      </c>
      <c r="D116" t="n">
        <v>8335</v>
      </c>
      <c r="E116" t="s">
        <v>298</v>
      </c>
      <c r="F116" t="s">
        <v>23</v>
      </c>
      <c r="G116" t="s">
        <v>24</v>
      </c>
      <c r="H116" t="s">
        <v>108</v>
      </c>
      <c r="I116" s="2" t="n">
        <v>3.12</v>
      </c>
      <c r="J116" s="3" t="n">
        <v>0</v>
      </c>
      <c r="K116" s="3" t="n">
        <v>162</v>
      </c>
      <c r="L116" s="3" t="n">
        <v>3080</v>
      </c>
      <c r="M116" s="3" t="n">
        <v>3242</v>
      </c>
      <c r="N116" s="2" t="e">
        <v>#NUM!</v>
      </c>
      <c r="O116" s="2" t="n">
        <v>99.5679012345679</v>
      </c>
      <c r="P116" s="2" t="n">
        <v>84.4853896103896</v>
      </c>
      <c r="Q116" s="2" t="n">
        <v>85.2390499691548</v>
      </c>
    </row>
    <row r="117">
      <c r="A117" t="n">
        <v>2024</v>
      </c>
      <c r="B117" t="s">
        <v>293</v>
      </c>
      <c r="C117" t="s">
        <v>312</v>
      </c>
      <c r="D117" t="n">
        <v>8307</v>
      </c>
      <c r="E117" t="s">
        <v>307</v>
      </c>
      <c r="F117" t="s">
        <v>23</v>
      </c>
      <c r="G117" t="s">
        <v>34</v>
      </c>
      <c r="H117" t="s">
        <v>313</v>
      </c>
      <c r="I117" s="2" t="n">
        <v>3.35</v>
      </c>
      <c r="J117" s="3" t="n">
        <v>140</v>
      </c>
      <c r="K117" s="3" t="n">
        <v>980</v>
      </c>
      <c r="L117" s="3" t="n">
        <v>3651</v>
      </c>
      <c r="M117" s="3" t="n">
        <v>4771</v>
      </c>
      <c r="N117" s="2" t="n">
        <v>74.1642857142857</v>
      </c>
      <c r="O117" s="2" t="n">
        <v>66.5520408163265</v>
      </c>
      <c r="P117" s="2" t="n">
        <v>76.9304300191728</v>
      </c>
      <c r="Q117" s="2" t="n">
        <v>74.7174596520646</v>
      </c>
    </row>
    <row r="118">
      <c r="A118" t="n">
        <v>2024</v>
      </c>
      <c r="B118" t="s">
        <v>293</v>
      </c>
      <c r="C118" t="s">
        <v>314</v>
      </c>
      <c r="D118" t="n">
        <v>8330</v>
      </c>
      <c r="E118" t="s">
        <v>315</v>
      </c>
      <c r="F118" t="s">
        <v>23</v>
      </c>
      <c r="G118" t="s">
        <v>24</v>
      </c>
      <c r="H118" t="s">
        <v>316</v>
      </c>
      <c r="I118" s="2" t="n">
        <v>12.5</v>
      </c>
      <c r="J118" s="3" t="n">
        <v>292</v>
      </c>
      <c r="K118" s="3" t="n">
        <v>3754</v>
      </c>
      <c r="L118" s="3" t="n">
        <v>11847</v>
      </c>
      <c r="M118" s="3" t="n">
        <v>15893</v>
      </c>
      <c r="N118" s="2" t="n">
        <v>90</v>
      </c>
      <c r="O118" s="2" t="n">
        <v>85</v>
      </c>
      <c r="P118" s="2" t="n">
        <v>80</v>
      </c>
      <c r="Q118" s="2" t="n">
        <v>81.3647517775121</v>
      </c>
    </row>
    <row r="119">
      <c r="A119" t="n">
        <v>2024</v>
      </c>
      <c r="B119" t="s">
        <v>293</v>
      </c>
      <c r="C119" t="s">
        <v>317</v>
      </c>
      <c r="D119" t="n">
        <v>8330</v>
      </c>
      <c r="E119" t="s">
        <v>318</v>
      </c>
      <c r="F119" t="s">
        <v>31</v>
      </c>
      <c r="G119" t="s">
        <v>24</v>
      </c>
      <c r="H119" t="s">
        <v>319</v>
      </c>
      <c r="I119" s="2" t="n">
        <v>19.04</v>
      </c>
      <c r="J119" s="3" t="n">
        <v>2480</v>
      </c>
      <c r="K119" s="3" t="n">
        <v>5302</v>
      </c>
      <c r="L119" s="3" t="n">
        <v>8151</v>
      </c>
      <c r="M119" s="3" t="n">
        <v>15933</v>
      </c>
      <c r="N119" s="2" t="n">
        <v>142.824596774194</v>
      </c>
      <c r="O119" s="2" t="n">
        <v>137.483025273482</v>
      </c>
      <c r="P119" s="2" t="n">
        <v>132.377008955956</v>
      </c>
      <c r="Q119" s="2" t="n">
        <v>135.702315948032</v>
      </c>
    </row>
    <row r="120">
      <c r="A120" t="n">
        <v>2024</v>
      </c>
      <c r="B120" t="s">
        <v>293</v>
      </c>
      <c r="C120" t="s">
        <v>320</v>
      </c>
      <c r="D120" t="n">
        <v>8320</v>
      </c>
      <c r="E120" t="s">
        <v>295</v>
      </c>
      <c r="F120" t="s">
        <v>31</v>
      </c>
      <c r="G120" t="s">
        <v>24</v>
      </c>
      <c r="H120" t="s">
        <v>321</v>
      </c>
      <c r="I120" s="2" t="n">
        <v>22.72</v>
      </c>
      <c r="J120" s="3" t="n">
        <v>2356</v>
      </c>
      <c r="K120" s="3" t="n">
        <v>7870</v>
      </c>
      <c r="L120" s="3" t="n">
        <v>10010</v>
      </c>
      <c r="M120" s="3" t="n">
        <v>20236</v>
      </c>
      <c r="N120" s="2" t="n">
        <v>165.768251273345</v>
      </c>
      <c r="O120" s="2" t="n">
        <v>164.411689961881</v>
      </c>
      <c r="P120" s="2" t="n">
        <v>143.413086913087</v>
      </c>
      <c r="Q120" s="2" t="n">
        <v>154.182397707057</v>
      </c>
    </row>
    <row r="121">
      <c r="A121" t="n">
        <v>2024</v>
      </c>
      <c r="B121" t="s">
        <v>293</v>
      </c>
      <c r="C121" t="s">
        <v>322</v>
      </c>
      <c r="D121" t="n">
        <v>8308</v>
      </c>
      <c r="E121" t="s">
        <v>323</v>
      </c>
      <c r="F121" t="s">
        <v>23</v>
      </c>
      <c r="G121" t="s">
        <v>24</v>
      </c>
      <c r="H121" t="s">
        <v>213</v>
      </c>
      <c r="I121" s="2" t="n">
        <v>2.05</v>
      </c>
      <c r="J121" s="3" t="n">
        <v>53</v>
      </c>
      <c r="K121" s="3" t="n">
        <v>192</v>
      </c>
      <c r="L121" s="3" t="n">
        <v>2751</v>
      </c>
      <c r="M121" s="3" t="n">
        <v>2996</v>
      </c>
      <c r="N121" s="2" t="n">
        <v>116.075471698113</v>
      </c>
      <c r="O121" s="2" t="n">
        <v>95.4947916666667</v>
      </c>
      <c r="P121" s="2" t="n">
        <v>65.0287168302436</v>
      </c>
      <c r="Q121" s="2" t="n">
        <v>67.8841789052069</v>
      </c>
    </row>
    <row r="122">
      <c r="A122" t="n">
        <v>2024</v>
      </c>
      <c r="B122" t="s">
        <v>324</v>
      </c>
      <c r="C122" t="s">
        <v>325</v>
      </c>
      <c r="D122" t="n">
        <v>8610</v>
      </c>
      <c r="E122" t="s">
        <v>326</v>
      </c>
      <c r="F122" t="s">
        <v>23</v>
      </c>
      <c r="G122" t="s">
        <v>24</v>
      </c>
      <c r="H122" t="s">
        <v>213</v>
      </c>
      <c r="I122" s="2" t="n">
        <v>0.9</v>
      </c>
      <c r="J122" s="3" t="n">
        <v>27</v>
      </c>
      <c r="K122" s="3" t="n">
        <v>61</v>
      </c>
      <c r="L122" s="3" t="n">
        <v>479</v>
      </c>
      <c r="M122" s="3" t="n">
        <v>567</v>
      </c>
      <c r="N122" s="2" t="n">
        <v>87.2592592592593</v>
      </c>
      <c r="O122" s="2" t="n">
        <v>87.2950819672131</v>
      </c>
      <c r="P122" s="2" t="n">
        <v>88.1085594989562</v>
      </c>
      <c r="Q122" s="2" t="n">
        <v>87.9805996472663</v>
      </c>
    </row>
    <row r="123">
      <c r="A123" t="n">
        <v>2024</v>
      </c>
      <c r="B123" t="s">
        <v>324</v>
      </c>
      <c r="C123" t="s">
        <v>327</v>
      </c>
      <c r="D123" t="n">
        <v>8600</v>
      </c>
      <c r="E123" t="s">
        <v>328</v>
      </c>
      <c r="F123" t="s">
        <v>23</v>
      </c>
      <c r="G123" t="s">
        <v>24</v>
      </c>
      <c r="H123" t="s">
        <v>65</v>
      </c>
      <c r="I123" s="2" t="n">
        <v>7.7</v>
      </c>
      <c r="J123" s="3" t="n">
        <v>219</v>
      </c>
      <c r="K123" s="3" t="n">
        <v>1962</v>
      </c>
      <c r="L123" s="3" t="n">
        <v>7062</v>
      </c>
      <c r="M123" s="3" t="n">
        <v>9243</v>
      </c>
      <c r="N123" s="2" t="n">
        <v>106.51598173516</v>
      </c>
      <c r="O123" s="2" t="n">
        <v>79.1100917431193</v>
      </c>
      <c r="P123" s="2" t="n">
        <v>76.5726423109601</v>
      </c>
      <c r="Q123" s="2" t="n">
        <v>77.820729200476</v>
      </c>
    </row>
    <row r="124">
      <c r="A124" t="n">
        <v>2024</v>
      </c>
      <c r="B124" t="s">
        <v>324</v>
      </c>
      <c r="C124" t="s">
        <v>329</v>
      </c>
      <c r="D124" t="n">
        <v>8610</v>
      </c>
      <c r="E124" t="s">
        <v>326</v>
      </c>
      <c r="F124" t="s">
        <v>23</v>
      </c>
      <c r="G124" t="s">
        <v>24</v>
      </c>
      <c r="H124" t="s">
        <v>330</v>
      </c>
      <c r="I124" s="2" t="n">
        <v>22.7</v>
      </c>
      <c r="J124" s="3" t="n">
        <v>598</v>
      </c>
      <c r="K124" s="3" t="n">
        <v>5967</v>
      </c>
      <c r="L124" s="3" t="n">
        <v>21811</v>
      </c>
      <c r="M124" s="3" t="n">
        <v>28376</v>
      </c>
      <c r="N124" s="2" t="n">
        <v>814.347826086957</v>
      </c>
      <c r="O124" s="2" t="n">
        <v>98.8939165409754</v>
      </c>
      <c r="P124" s="2" t="n">
        <v>85.0386502223649</v>
      </c>
      <c r="Q124" s="2" t="n">
        <v>103.321750775303</v>
      </c>
    </row>
    <row r="125">
      <c r="A125" t="n">
        <v>2024</v>
      </c>
      <c r="B125" t="s">
        <v>324</v>
      </c>
      <c r="C125" t="s">
        <v>331</v>
      </c>
      <c r="D125" t="n">
        <v>8600</v>
      </c>
      <c r="E125" t="s">
        <v>328</v>
      </c>
      <c r="F125" t="s">
        <v>23</v>
      </c>
      <c r="G125" t="s">
        <v>24</v>
      </c>
      <c r="H125" t="s">
        <v>238</v>
      </c>
      <c r="I125" s="2" t="n">
        <v>6.3</v>
      </c>
      <c r="J125" s="3" t="n">
        <v>100</v>
      </c>
      <c r="K125" s="3" t="n">
        <v>201</v>
      </c>
      <c r="L125" s="3" t="n">
        <v>1992</v>
      </c>
      <c r="M125" s="3" t="n">
        <v>2293</v>
      </c>
      <c r="N125" s="2" t="n">
        <v>175</v>
      </c>
      <c r="O125" s="2" t="n">
        <v>150</v>
      </c>
      <c r="P125" s="2" t="n">
        <v>90</v>
      </c>
      <c r="Q125" s="2" t="n">
        <v>98.9664195377235</v>
      </c>
    </row>
    <row r="126">
      <c r="A126" t="n">
        <v>2024</v>
      </c>
      <c r="B126" t="s">
        <v>324</v>
      </c>
      <c r="C126" t="s">
        <v>332</v>
      </c>
      <c r="D126" t="n">
        <v>8600</v>
      </c>
      <c r="E126" t="s">
        <v>328</v>
      </c>
      <c r="F126" t="s">
        <v>31</v>
      </c>
      <c r="G126" t="s">
        <v>24</v>
      </c>
      <c r="H126" t="s">
        <v>333</v>
      </c>
      <c r="I126" s="2" t="n">
        <v>29.97</v>
      </c>
      <c r="J126" s="3" t="n">
        <v>3430</v>
      </c>
      <c r="K126" s="3" t="n">
        <v>12950</v>
      </c>
      <c r="L126" s="3" t="n">
        <v>11340</v>
      </c>
      <c r="M126" s="3" t="n">
        <v>27720</v>
      </c>
      <c r="N126" s="2" t="n">
        <v>117.486588921283</v>
      </c>
      <c r="O126" s="2" t="n">
        <v>130.06888030888</v>
      </c>
      <c r="P126" s="2" t="n">
        <v>119.984479717813</v>
      </c>
      <c r="Q126" s="2" t="n">
        <v>124.386544011544</v>
      </c>
    </row>
    <row r="127">
      <c r="A127" t="n">
        <v>2024</v>
      </c>
      <c r="B127" t="s">
        <v>324</v>
      </c>
      <c r="C127" t="s">
        <v>334</v>
      </c>
      <c r="D127" t="n">
        <v>8600</v>
      </c>
      <c r="E127" t="s">
        <v>328</v>
      </c>
      <c r="F127" t="s">
        <v>23</v>
      </c>
      <c r="G127" t="s">
        <v>24</v>
      </c>
      <c r="H127" t="s">
        <v>335</v>
      </c>
      <c r="I127" s="2" t="n">
        <v>31.54</v>
      </c>
      <c r="J127" s="3" t="n">
        <v>744</v>
      </c>
      <c r="K127" s="3" t="n">
        <v>10042</v>
      </c>
      <c r="L127" s="3" t="n">
        <v>30083</v>
      </c>
      <c r="M127" s="3" t="n">
        <v>40869</v>
      </c>
      <c r="N127" s="2" t="n">
        <v>119.44623655914</v>
      </c>
      <c r="O127" s="2" t="n">
        <v>109.762895837483</v>
      </c>
      <c r="P127" s="2" t="n">
        <v>83.9736063557491</v>
      </c>
      <c r="Q127" s="2" t="n">
        <v>90.9561036482419</v>
      </c>
    </row>
    <row r="128">
      <c r="A128" t="n">
        <v>2024</v>
      </c>
      <c r="B128" t="s">
        <v>324</v>
      </c>
      <c r="C128" t="s">
        <v>336</v>
      </c>
      <c r="D128" t="n">
        <v>8610</v>
      </c>
      <c r="E128" t="s">
        <v>326</v>
      </c>
      <c r="F128" t="s">
        <v>23</v>
      </c>
      <c r="G128" t="s">
        <v>24</v>
      </c>
      <c r="H128" t="s">
        <v>25</v>
      </c>
      <c r="I128" s="2" t="n">
        <v>0.15</v>
      </c>
      <c r="J128" s="3" t="n">
        <v>10</v>
      </c>
      <c r="K128" s="3" t="n">
        <v>23</v>
      </c>
      <c r="L128" s="3" t="n">
        <v>68</v>
      </c>
      <c r="M128" s="3" t="n">
        <v>101</v>
      </c>
      <c r="N128" s="2" t="n">
        <v>128.7</v>
      </c>
      <c r="O128" s="2" t="n">
        <v>111.913043478261</v>
      </c>
      <c r="P128" s="2" t="n">
        <v>94.6323529411765</v>
      </c>
      <c r="Q128" s="2" t="n">
        <v>101.940594059406</v>
      </c>
    </row>
    <row r="129">
      <c r="A129" t="n">
        <v>2024</v>
      </c>
      <c r="B129" t="s">
        <v>324</v>
      </c>
      <c r="C129" t="s">
        <v>337</v>
      </c>
      <c r="D129" t="n">
        <v>8127</v>
      </c>
      <c r="E129" t="s">
        <v>338</v>
      </c>
      <c r="F129" t="s">
        <v>31</v>
      </c>
      <c r="G129" t="s">
        <v>24</v>
      </c>
      <c r="H129" t="s">
        <v>339</v>
      </c>
      <c r="I129" s="2" t="n">
        <v>62.8</v>
      </c>
      <c r="J129" s="3" t="n">
        <v>6326</v>
      </c>
      <c r="K129" s="3" t="n">
        <v>16262</v>
      </c>
      <c r="L129" s="3" t="n">
        <v>27950</v>
      </c>
      <c r="M129" s="3" t="n">
        <v>50538</v>
      </c>
      <c r="N129" s="2" t="n">
        <v>125.362788491938</v>
      </c>
      <c r="O129" s="2" t="n">
        <v>114.714856721191</v>
      </c>
      <c r="P129" s="2" t="n">
        <v>110.501252236136</v>
      </c>
      <c r="Q129" s="2" t="n">
        <v>113.717361193557</v>
      </c>
    </row>
    <row r="130">
      <c r="A130" t="n">
        <v>2024</v>
      </c>
      <c r="B130" t="s">
        <v>324</v>
      </c>
      <c r="C130" t="s">
        <v>340</v>
      </c>
      <c r="D130" t="n">
        <v>8604</v>
      </c>
      <c r="E130" t="s">
        <v>341</v>
      </c>
      <c r="F130" t="s">
        <v>23</v>
      </c>
      <c r="G130" t="s">
        <v>24</v>
      </c>
      <c r="H130" t="s">
        <v>342</v>
      </c>
      <c r="I130" s="2" t="n">
        <v>53.3</v>
      </c>
      <c r="J130" s="3" t="n">
        <v>1095</v>
      </c>
      <c r="K130" s="3" t="n">
        <v>10598</v>
      </c>
      <c r="L130" s="3" t="n">
        <v>44709</v>
      </c>
      <c r="M130" s="3" t="n">
        <v>56402</v>
      </c>
      <c r="N130" s="2" t="n">
        <v>130.164383561644</v>
      </c>
      <c r="O130" s="2" t="n">
        <v>99.9006416304963</v>
      </c>
      <c r="P130" s="2" t="n">
        <v>82.9380214274531</v>
      </c>
      <c r="Q130" s="2" t="n">
        <v>87.042179355342</v>
      </c>
    </row>
    <row r="131">
      <c r="A131" t="n">
        <v>2024</v>
      </c>
      <c r="B131" t="s">
        <v>324</v>
      </c>
      <c r="C131" t="s">
        <v>343</v>
      </c>
      <c r="D131" t="n">
        <v>8606</v>
      </c>
      <c r="E131" t="s">
        <v>344</v>
      </c>
      <c r="F131" t="s">
        <v>31</v>
      </c>
      <c r="G131" t="s">
        <v>24</v>
      </c>
      <c r="H131" t="s">
        <v>345</v>
      </c>
      <c r="I131" s="2" t="n">
        <v>6.21</v>
      </c>
      <c r="J131" s="3" t="n">
        <v>183</v>
      </c>
      <c r="K131" s="3" t="n">
        <v>1526</v>
      </c>
      <c r="L131" s="3" t="n">
        <v>2139</v>
      </c>
      <c r="M131" s="3" t="n">
        <v>3848</v>
      </c>
      <c r="N131" s="2" t="n">
        <v>149.213114754098</v>
      </c>
      <c r="O131" s="2" t="n">
        <v>140.505897771953</v>
      </c>
      <c r="P131" s="2" t="n">
        <v>137.430575035063</v>
      </c>
      <c r="Q131" s="2" t="n">
        <v>139.210498960499</v>
      </c>
    </row>
    <row r="132">
      <c r="A132" t="n">
        <v>2024</v>
      </c>
      <c r="B132" t="s">
        <v>324</v>
      </c>
      <c r="C132" t="s">
        <v>346</v>
      </c>
      <c r="D132" t="n">
        <v>8610</v>
      </c>
      <c r="E132" t="s">
        <v>326</v>
      </c>
      <c r="F132" t="s">
        <v>23</v>
      </c>
      <c r="G132" t="s">
        <v>24</v>
      </c>
      <c r="H132" t="s">
        <v>195</v>
      </c>
      <c r="I132" s="2" t="n">
        <v>16.85</v>
      </c>
      <c r="J132" s="3" t="n">
        <v>1350</v>
      </c>
      <c r="K132" s="3" t="n">
        <v>11685</v>
      </c>
      <c r="L132" s="3" t="n">
        <v>9166</v>
      </c>
      <c r="M132" s="3" t="n">
        <v>22201</v>
      </c>
      <c r="N132" s="2" t="n">
        <v>68.9437037037037</v>
      </c>
      <c r="O132" s="2" t="n">
        <v>105.285323063757</v>
      </c>
      <c r="P132" s="2" t="n">
        <v>74.2700196377918</v>
      </c>
      <c r="Q132" s="2" t="n">
        <v>90.2703481825143</v>
      </c>
    </row>
    <row r="133">
      <c r="A133" t="n">
        <v>2024</v>
      </c>
      <c r="B133" t="s">
        <v>324</v>
      </c>
      <c r="C133" t="s">
        <v>347</v>
      </c>
      <c r="D133" t="n">
        <v>8600</v>
      </c>
      <c r="E133" t="s">
        <v>328</v>
      </c>
      <c r="F133" t="s">
        <v>23</v>
      </c>
      <c r="G133" t="s">
        <v>24</v>
      </c>
      <c r="H133" t="s">
        <v>198</v>
      </c>
      <c r="I133" s="2" t="n">
        <v>3.9</v>
      </c>
      <c r="J133" s="3" t="n">
        <v>79</v>
      </c>
      <c r="K133" s="3" t="n">
        <v>253</v>
      </c>
      <c r="L133" s="3" t="n">
        <v>8853</v>
      </c>
      <c r="M133" s="3" t="n">
        <v>9185</v>
      </c>
      <c r="N133" s="2" t="n">
        <v>103.291139240506</v>
      </c>
      <c r="O133" s="2" t="n">
        <v>85.1264822134387</v>
      </c>
      <c r="P133" s="2" t="n">
        <v>71.2032079521066</v>
      </c>
      <c r="Q133" s="2" t="n">
        <v>71.8627109417529</v>
      </c>
    </row>
    <row r="134">
      <c r="A134" t="n">
        <v>2024</v>
      </c>
      <c r="B134" t="s">
        <v>324</v>
      </c>
      <c r="C134" t="s">
        <v>348</v>
      </c>
      <c r="D134" t="n">
        <v>8610</v>
      </c>
      <c r="E134" t="s">
        <v>326</v>
      </c>
      <c r="F134" t="s">
        <v>23</v>
      </c>
      <c r="G134" t="s">
        <v>24</v>
      </c>
      <c r="H134" t="s">
        <v>25</v>
      </c>
      <c r="I134" s="2" t="n">
        <v>0.58</v>
      </c>
      <c r="J134" s="3" t="n">
        <v>14</v>
      </c>
      <c r="K134" s="3" t="n">
        <v>37</v>
      </c>
      <c r="L134" s="3" t="n">
        <v>595</v>
      </c>
      <c r="M134" s="3" t="n">
        <v>646</v>
      </c>
      <c r="N134" s="2" t="n">
        <v>137</v>
      </c>
      <c r="O134" s="2" t="n">
        <v>115.513513513514</v>
      </c>
      <c r="P134" s="2" t="n">
        <v>112.941176470588</v>
      </c>
      <c r="Q134" s="2" t="n">
        <v>113.609907120743</v>
      </c>
    </row>
    <row r="135">
      <c r="A135" t="n">
        <v>2024</v>
      </c>
      <c r="B135" t="s">
        <v>324</v>
      </c>
      <c r="C135" t="s">
        <v>349</v>
      </c>
      <c r="D135" t="n">
        <v>8617</v>
      </c>
      <c r="E135" t="s">
        <v>350</v>
      </c>
      <c r="F135" t="s">
        <v>23</v>
      </c>
      <c r="G135" t="s">
        <v>24</v>
      </c>
      <c r="H135" t="s">
        <v>142</v>
      </c>
      <c r="I135" s="2" t="n">
        <v>2.4</v>
      </c>
      <c r="J135" s="3" t="n">
        <v>52</v>
      </c>
      <c r="K135" s="3" t="n">
        <v>1351</v>
      </c>
      <c r="L135" s="3" t="n">
        <v>1146</v>
      </c>
      <c r="M135" s="3" t="n">
        <v>2549</v>
      </c>
      <c r="N135" s="2" t="n">
        <v>95.2884615384615</v>
      </c>
      <c r="O135" s="2" t="n">
        <v>91.8578830495929</v>
      </c>
      <c r="P135" s="2" t="n">
        <v>78.7347294938918</v>
      </c>
      <c r="Q135" s="2" t="n">
        <v>86.0278540604158</v>
      </c>
    </row>
    <row r="136">
      <c r="A136" t="n">
        <v>2024</v>
      </c>
      <c r="B136" t="s">
        <v>324</v>
      </c>
      <c r="C136" t="s">
        <v>351</v>
      </c>
      <c r="D136" t="n">
        <v>8603</v>
      </c>
      <c r="E136" t="s">
        <v>352</v>
      </c>
      <c r="F136" t="s">
        <v>31</v>
      </c>
      <c r="G136" t="s">
        <v>24</v>
      </c>
      <c r="H136" t="s">
        <v>353</v>
      </c>
      <c r="I136" s="2" t="n">
        <v>5.5</v>
      </c>
      <c r="J136" s="3" t="n">
        <v>136</v>
      </c>
      <c r="K136" s="3" t="n">
        <v>1255</v>
      </c>
      <c r="L136" s="3" t="n">
        <v>1829</v>
      </c>
      <c r="M136" s="3" t="n">
        <v>3220</v>
      </c>
      <c r="N136" s="2" t="n">
        <v>154.889705882353</v>
      </c>
      <c r="O136" s="2" t="n">
        <v>153.506772908367</v>
      </c>
      <c r="P136" s="2" t="n">
        <v>135.545653362493</v>
      </c>
      <c r="Q136" s="2" t="n">
        <v>143.363043478261</v>
      </c>
    </row>
    <row r="137">
      <c r="A137" t="n">
        <v>2024</v>
      </c>
      <c r="B137" t="s">
        <v>324</v>
      </c>
      <c r="C137" t="s">
        <v>354</v>
      </c>
      <c r="D137" t="n">
        <v>8132</v>
      </c>
      <c r="E137" t="s">
        <v>355</v>
      </c>
      <c r="F137" t="s">
        <v>23</v>
      </c>
      <c r="G137" t="s">
        <v>24</v>
      </c>
      <c r="H137" t="s">
        <v>82</v>
      </c>
      <c r="I137" s="2" t="n">
        <v>17.1</v>
      </c>
      <c r="J137" s="3" t="n">
        <v>778</v>
      </c>
      <c r="K137" s="3" t="n">
        <v>2858</v>
      </c>
      <c r="L137" s="3" t="n">
        <v>18071</v>
      </c>
      <c r="M137" s="3" t="n">
        <v>21707</v>
      </c>
      <c r="N137" s="2" t="n">
        <v>103.537275064267</v>
      </c>
      <c r="O137" s="2" t="n">
        <v>86.5958712386284</v>
      </c>
      <c r="P137" s="2" t="n">
        <v>68.977975762271</v>
      </c>
      <c r="Q137" s="2" t="n">
        <v>72.5362325517114</v>
      </c>
    </row>
    <row r="138">
      <c r="A138" t="n">
        <v>2024</v>
      </c>
      <c r="B138" t="s">
        <v>324</v>
      </c>
      <c r="C138" t="s">
        <v>356</v>
      </c>
      <c r="D138" t="n">
        <v>8610</v>
      </c>
      <c r="E138" t="s">
        <v>326</v>
      </c>
      <c r="F138" t="s">
        <v>23</v>
      </c>
      <c r="G138" t="s">
        <v>34</v>
      </c>
      <c r="H138" t="s">
        <v>357</v>
      </c>
      <c r="I138" s="2" t="n">
        <v>1.87</v>
      </c>
      <c r="J138" s="3" t="n">
        <v>63</v>
      </c>
      <c r="K138" s="3" t="n">
        <v>941</v>
      </c>
      <c r="L138" s="3" t="n">
        <v>547</v>
      </c>
      <c r="M138" s="3" t="n">
        <v>1551</v>
      </c>
      <c r="N138" s="2" t="n">
        <v>235.984126984127</v>
      </c>
      <c r="O138" s="2" t="n">
        <v>238.280552603613</v>
      </c>
      <c r="P138" s="2" t="n">
        <v>238.051188299817</v>
      </c>
      <c r="Q138" s="2" t="n">
        <v>238.106382978723</v>
      </c>
    </row>
    <row r="139">
      <c r="A139" t="n">
        <v>2024</v>
      </c>
      <c r="B139" t="s">
        <v>324</v>
      </c>
      <c r="C139" t="s">
        <v>358</v>
      </c>
      <c r="D139" t="n">
        <v>8600</v>
      </c>
      <c r="E139" t="s">
        <v>328</v>
      </c>
      <c r="F139" t="s">
        <v>23</v>
      </c>
      <c r="G139" t="s">
        <v>34</v>
      </c>
      <c r="H139" t="s">
        <v>359</v>
      </c>
      <c r="I139" s="2" t="n">
        <v>29.61</v>
      </c>
      <c r="J139" s="3" t="n">
        <v>1382</v>
      </c>
      <c r="K139" s="3" t="n">
        <v>18221</v>
      </c>
      <c r="L139" s="3" t="n">
        <v>21749</v>
      </c>
      <c r="M139" s="3" t="n">
        <v>41352</v>
      </c>
      <c r="N139" s="2" t="n">
        <v>73.9030390738061</v>
      </c>
      <c r="O139" s="2" t="n">
        <v>77.9136161571813</v>
      </c>
      <c r="P139" s="2" t="n">
        <v>86.4872867718056</v>
      </c>
      <c r="Q139" s="2" t="n">
        <v>82.2888856645386</v>
      </c>
    </row>
    <row r="140">
      <c r="A140" t="n">
        <v>2024</v>
      </c>
      <c r="B140" t="s">
        <v>324</v>
      </c>
      <c r="C140" t="s">
        <v>360</v>
      </c>
      <c r="D140" t="n">
        <v>8610</v>
      </c>
      <c r="E140" t="s">
        <v>326</v>
      </c>
      <c r="F140" t="s">
        <v>31</v>
      </c>
      <c r="G140" t="s">
        <v>24</v>
      </c>
      <c r="H140" t="s">
        <v>361</v>
      </c>
      <c r="I140" s="2" t="n">
        <v>85.79</v>
      </c>
      <c r="J140" s="3" t="n">
        <v>10363</v>
      </c>
      <c r="K140" s="3" t="n">
        <v>20653</v>
      </c>
      <c r="L140" s="3" t="n">
        <v>22306</v>
      </c>
      <c r="M140" s="3" t="n">
        <v>53322</v>
      </c>
      <c r="N140" s="2" t="n">
        <v>160.524944514137</v>
      </c>
      <c r="O140" s="2" t="n">
        <v>151.975935699414</v>
      </c>
      <c r="P140" s="2" t="n">
        <v>143.665964314534</v>
      </c>
      <c r="Q140" s="2" t="n">
        <v>150.161134241026</v>
      </c>
    </row>
    <row r="141">
      <c r="A141" t="n">
        <v>2024</v>
      </c>
      <c r="B141" t="s">
        <v>324</v>
      </c>
      <c r="C141" t="s">
        <v>362</v>
      </c>
      <c r="D141" t="n">
        <v>8306</v>
      </c>
      <c r="E141" t="s">
        <v>363</v>
      </c>
      <c r="F141" t="s">
        <v>23</v>
      </c>
      <c r="G141" t="s">
        <v>24</v>
      </c>
      <c r="H141" t="s">
        <v>364</v>
      </c>
      <c r="I141" s="2" t="n">
        <v>20</v>
      </c>
      <c r="J141" s="3" t="n">
        <v>532</v>
      </c>
      <c r="K141" s="3" t="n">
        <v>8741</v>
      </c>
      <c r="L141" s="3" t="n">
        <v>20845</v>
      </c>
      <c r="M141" s="3" t="n">
        <v>30118</v>
      </c>
      <c r="N141" s="2" t="n">
        <v>100.210526315789</v>
      </c>
      <c r="O141" s="2" t="n">
        <v>93.5741905960416</v>
      </c>
      <c r="P141" s="2" t="n">
        <v>76.1284240825138</v>
      </c>
      <c r="Q141" s="2" t="n">
        <v>81.6170064413308</v>
      </c>
    </row>
    <row r="142">
      <c r="A142" t="n">
        <v>2024</v>
      </c>
      <c r="B142" t="s">
        <v>324</v>
      </c>
      <c r="C142" t="s">
        <v>365</v>
      </c>
      <c r="D142" t="n">
        <v>8600</v>
      </c>
      <c r="E142" t="s">
        <v>328</v>
      </c>
      <c r="F142" t="s">
        <v>23</v>
      </c>
      <c r="G142" t="s">
        <v>24</v>
      </c>
      <c r="H142" t="s">
        <v>366</v>
      </c>
      <c r="I142" s="2" t="n">
        <v>9.4</v>
      </c>
      <c r="J142" s="3" t="n">
        <v>4556</v>
      </c>
      <c r="K142" s="3" t="n">
        <v>5411</v>
      </c>
      <c r="L142" s="3" t="n">
        <v>4897</v>
      </c>
      <c r="M142" s="3" t="n">
        <v>14864</v>
      </c>
      <c r="N142" s="2" t="n">
        <v>90.2440737489026</v>
      </c>
      <c r="O142" s="2" t="n">
        <v>91.1138421733506</v>
      </c>
      <c r="P142" s="2" t="n">
        <v>102.11415152134</v>
      </c>
      <c r="Q142" s="2" t="n">
        <v>94.4713401506997</v>
      </c>
    </row>
    <row r="143">
      <c r="A143" t="n">
        <v>2024</v>
      </c>
      <c r="B143" t="s">
        <v>324</v>
      </c>
      <c r="C143" t="s">
        <v>367</v>
      </c>
      <c r="D143" t="n">
        <v>8133</v>
      </c>
      <c r="E143" t="s">
        <v>368</v>
      </c>
      <c r="F143" t="s">
        <v>23</v>
      </c>
      <c r="G143" t="s">
        <v>34</v>
      </c>
      <c r="H143" t="s">
        <v>213</v>
      </c>
      <c r="I143" s="2" t="n">
        <v>0.65</v>
      </c>
      <c r="J143" s="3" t="n">
        <v>10</v>
      </c>
      <c r="K143" s="3" t="n">
        <v>489</v>
      </c>
      <c r="L143" s="3" t="n">
        <v>745</v>
      </c>
      <c r="M143" s="3" t="n">
        <v>1244</v>
      </c>
      <c r="N143" s="2" t="n">
        <v>121.8</v>
      </c>
      <c r="O143" s="2" t="n">
        <v>96.241308793456</v>
      </c>
      <c r="P143" s="2" t="n">
        <v>82.2335570469799</v>
      </c>
      <c r="Q143" s="2" t="n">
        <v>88.0578778135048</v>
      </c>
    </row>
    <row r="144">
      <c r="A144" t="n">
        <v>2024</v>
      </c>
      <c r="B144" t="s">
        <v>324</v>
      </c>
      <c r="C144" t="s">
        <v>369</v>
      </c>
      <c r="D144" t="n">
        <v>8604</v>
      </c>
      <c r="E144" t="s">
        <v>341</v>
      </c>
      <c r="F144" t="s">
        <v>31</v>
      </c>
      <c r="G144" t="s">
        <v>24</v>
      </c>
      <c r="H144" t="s">
        <v>370</v>
      </c>
      <c r="I144" s="2" t="n">
        <v>16.5</v>
      </c>
      <c r="J144" s="3" t="n">
        <v>1282</v>
      </c>
      <c r="K144" s="3" t="n">
        <v>6321</v>
      </c>
      <c r="L144" s="3" t="n">
        <v>6366</v>
      </c>
      <c r="M144" s="3" t="n">
        <v>13969</v>
      </c>
      <c r="N144" s="2" t="n">
        <v>141.499219968799</v>
      </c>
      <c r="O144" s="2" t="n">
        <v>137.861256130359</v>
      </c>
      <c r="P144" s="2" t="n">
        <v>130.352026390198</v>
      </c>
      <c r="Q144" s="2" t="n">
        <v>134.772997351278</v>
      </c>
    </row>
    <row r="145">
      <c r="A145" t="n">
        <v>2024</v>
      </c>
      <c r="B145" t="s">
        <v>371</v>
      </c>
      <c r="C145" t="s">
        <v>372</v>
      </c>
      <c r="D145" t="n">
        <v>8404</v>
      </c>
      <c r="E145" t="s">
        <v>373</v>
      </c>
      <c r="F145" t="s">
        <v>23</v>
      </c>
      <c r="G145" t="s">
        <v>24</v>
      </c>
      <c r="H145" t="s">
        <v>374</v>
      </c>
      <c r="I145" s="2" t="n">
        <v>5.81</v>
      </c>
      <c r="J145" s="3" t="n">
        <v>662</v>
      </c>
      <c r="K145" s="3" t="n">
        <v>2642</v>
      </c>
      <c r="L145" s="3" t="n">
        <v>2728</v>
      </c>
      <c r="M145" s="3" t="n">
        <v>6032</v>
      </c>
      <c r="N145" s="2" t="n">
        <v>145.842900302115</v>
      </c>
      <c r="O145" s="2" t="n">
        <v>134.968205904618</v>
      </c>
      <c r="P145" s="2" t="n">
        <v>129.008431085044</v>
      </c>
      <c r="Q145" s="2" t="n">
        <v>133.466346153846</v>
      </c>
    </row>
    <row r="146">
      <c r="A146" t="n">
        <v>2024</v>
      </c>
      <c r="B146" t="s">
        <v>371</v>
      </c>
      <c r="C146" t="s">
        <v>375</v>
      </c>
      <c r="D146" t="n">
        <v>8400</v>
      </c>
      <c r="E146" t="s">
        <v>373</v>
      </c>
      <c r="F146" t="s">
        <v>23</v>
      </c>
      <c r="G146" t="s">
        <v>24</v>
      </c>
      <c r="H146" t="s">
        <v>376</v>
      </c>
      <c r="I146" s="2" t="n">
        <v>6.34</v>
      </c>
      <c r="J146" s="3" t="n">
        <v>428</v>
      </c>
      <c r="K146" s="3" t="n">
        <v>2270</v>
      </c>
      <c r="L146" s="3" t="n">
        <v>4063</v>
      </c>
      <c r="M146" s="3" t="n">
        <v>6761</v>
      </c>
      <c r="N146" s="2" t="n">
        <v>144.303738317757</v>
      </c>
      <c r="O146" s="2" t="n">
        <v>140.05550660793</v>
      </c>
      <c r="P146" s="2" t="n">
        <v>126.886044794487</v>
      </c>
      <c r="Q146" s="2" t="n">
        <v>132.410294335158</v>
      </c>
    </row>
    <row r="147">
      <c r="A147" t="n">
        <v>2024</v>
      </c>
      <c r="B147" t="s">
        <v>371</v>
      </c>
      <c r="C147" t="s">
        <v>377</v>
      </c>
      <c r="D147" t="n">
        <v>8400</v>
      </c>
      <c r="E147" t="s">
        <v>373</v>
      </c>
      <c r="F147" t="s">
        <v>23</v>
      </c>
      <c r="G147" t="s">
        <v>24</v>
      </c>
      <c r="H147" t="s">
        <v>378</v>
      </c>
      <c r="I147" s="2" t="n">
        <v>32.92</v>
      </c>
      <c r="J147" s="3" t="n">
        <v>1299</v>
      </c>
      <c r="K147" s="3" t="n">
        <v>7385</v>
      </c>
      <c r="L147" s="3" t="n">
        <v>29366</v>
      </c>
      <c r="M147" s="3" t="n">
        <v>38050</v>
      </c>
      <c r="N147" s="2" t="n">
        <v>139.136258660508</v>
      </c>
      <c r="O147" s="2" t="n">
        <v>94.1435341909276</v>
      </c>
      <c r="P147" s="2" t="n">
        <v>89.8585098413131</v>
      </c>
      <c r="Q147" s="2" t="n">
        <v>92.3724835742444</v>
      </c>
    </row>
    <row r="148">
      <c r="A148" t="n">
        <v>2024</v>
      </c>
      <c r="B148" t="s">
        <v>371</v>
      </c>
      <c r="C148" t="s">
        <v>379</v>
      </c>
      <c r="D148" t="n">
        <v>8353</v>
      </c>
      <c r="E148" t="s">
        <v>380</v>
      </c>
      <c r="F148" t="s">
        <v>31</v>
      </c>
      <c r="G148" t="s">
        <v>24</v>
      </c>
      <c r="H148" t="s">
        <v>381</v>
      </c>
      <c r="I148" s="2" t="n">
        <v>40.3</v>
      </c>
      <c r="J148" s="3" t="n">
        <v>3339</v>
      </c>
      <c r="K148" s="3" t="n">
        <v>10325</v>
      </c>
      <c r="L148" s="3" t="n">
        <v>14288</v>
      </c>
      <c r="M148" s="3" t="n">
        <v>27952</v>
      </c>
      <c r="N148" s="2" t="n">
        <v>140.786463012878</v>
      </c>
      <c r="O148" s="2" t="n">
        <v>143.064697336562</v>
      </c>
      <c r="P148" s="2" t="n">
        <v>141.612681970885</v>
      </c>
      <c r="Q148" s="2" t="n">
        <v>142.050336290784</v>
      </c>
    </row>
    <row r="149">
      <c r="A149" t="n">
        <v>2024</v>
      </c>
      <c r="B149" t="s">
        <v>371</v>
      </c>
      <c r="C149" t="s">
        <v>382</v>
      </c>
      <c r="D149" t="n">
        <v>8408</v>
      </c>
      <c r="E149" t="s">
        <v>373</v>
      </c>
      <c r="F149" t="s">
        <v>23</v>
      </c>
      <c r="G149" t="s">
        <v>24</v>
      </c>
      <c r="H149" t="s">
        <v>128</v>
      </c>
      <c r="I149" s="2" t="n">
        <v>2.8</v>
      </c>
      <c r="J149" s="3" t="n">
        <v>84</v>
      </c>
      <c r="K149" s="3" t="n">
        <v>452</v>
      </c>
      <c r="L149" s="3" t="n">
        <v>1673</v>
      </c>
      <c r="M149" s="3" t="n">
        <v>2209</v>
      </c>
      <c r="N149" s="2" t="n">
        <v>77.3333333333333</v>
      </c>
      <c r="O149" s="2" t="n">
        <v>368.192477876106</v>
      </c>
      <c r="P149" s="2" t="n">
        <v>63.7083084279737</v>
      </c>
      <c r="Q149" s="2" t="n">
        <v>126.529198732458</v>
      </c>
    </row>
    <row r="150">
      <c r="A150" t="n">
        <v>2024</v>
      </c>
      <c r="B150" t="s">
        <v>371</v>
      </c>
      <c r="C150" t="s">
        <v>383</v>
      </c>
      <c r="D150" t="n">
        <v>8404</v>
      </c>
      <c r="E150" t="s">
        <v>373</v>
      </c>
      <c r="F150" t="s">
        <v>23</v>
      </c>
      <c r="G150" t="s">
        <v>24</v>
      </c>
      <c r="H150" t="s">
        <v>384</v>
      </c>
      <c r="I150" s="2" t="n">
        <v>3</v>
      </c>
      <c r="J150" s="3" t="n">
        <v>150</v>
      </c>
      <c r="K150" s="3" t="n">
        <v>883</v>
      </c>
      <c r="L150" s="3" t="n">
        <v>2572</v>
      </c>
      <c r="M150" s="3" t="n">
        <v>3605</v>
      </c>
      <c r="N150" s="2" t="n">
        <v>90</v>
      </c>
      <c r="O150" s="2" t="n">
        <v>75.7417893544734</v>
      </c>
      <c r="P150" s="2" t="n">
        <v>75.3499222395023</v>
      </c>
      <c r="Q150" s="2" t="n">
        <v>76.0554785020804</v>
      </c>
    </row>
    <row r="151">
      <c r="A151" t="n">
        <v>2024</v>
      </c>
      <c r="B151" t="s">
        <v>371</v>
      </c>
      <c r="C151" t="s">
        <v>385</v>
      </c>
      <c r="D151" t="n">
        <v>8400</v>
      </c>
      <c r="E151" t="s">
        <v>373</v>
      </c>
      <c r="F151" t="s">
        <v>23</v>
      </c>
      <c r="G151" t="s">
        <v>34</v>
      </c>
      <c r="H151" t="s">
        <v>386</v>
      </c>
      <c r="I151" s="2" t="n">
        <v>6.42</v>
      </c>
      <c r="J151" s="3" t="n">
        <v>340</v>
      </c>
      <c r="K151" s="3" t="n">
        <v>3305</v>
      </c>
      <c r="L151" s="3" t="n">
        <v>2740</v>
      </c>
      <c r="M151" s="3" t="n">
        <v>6385</v>
      </c>
      <c r="N151" s="2" t="n">
        <v>114.702941176471</v>
      </c>
      <c r="O151" s="2" t="n">
        <v>114.596671709531</v>
      </c>
      <c r="P151" s="2" t="n">
        <v>114.59197080292</v>
      </c>
      <c r="Q151" s="2" t="n">
        <v>114.600313234143</v>
      </c>
    </row>
    <row r="152">
      <c r="A152" t="n">
        <v>2024</v>
      </c>
      <c r="B152" t="s">
        <v>371</v>
      </c>
      <c r="C152" t="s">
        <v>387</v>
      </c>
      <c r="D152" t="n">
        <v>8488</v>
      </c>
      <c r="E152" t="s">
        <v>388</v>
      </c>
      <c r="F152" t="s">
        <v>31</v>
      </c>
      <c r="G152" t="s">
        <v>24</v>
      </c>
      <c r="H152" t="s">
        <v>389</v>
      </c>
      <c r="I152" s="2" t="n">
        <v>42.03</v>
      </c>
      <c r="J152" s="3" t="n">
        <v>5572</v>
      </c>
      <c r="K152" s="3" t="n">
        <v>13064</v>
      </c>
      <c r="L152" s="3" t="n">
        <v>12808</v>
      </c>
      <c r="M152" s="3" t="n">
        <v>31444</v>
      </c>
      <c r="N152" s="2" t="n">
        <v>134.651292175162</v>
      </c>
      <c r="O152" s="2" t="n">
        <v>128.435701163503</v>
      </c>
      <c r="P152" s="2" t="n">
        <v>127.59439412867</v>
      </c>
      <c r="Q152" s="2" t="n">
        <v>129.194440910826</v>
      </c>
    </row>
    <row r="153">
      <c r="A153" t="n">
        <v>2024</v>
      </c>
      <c r="B153" t="s">
        <v>371</v>
      </c>
      <c r="C153" t="s">
        <v>390</v>
      </c>
      <c r="D153" t="n">
        <v>8422</v>
      </c>
      <c r="E153" t="s">
        <v>391</v>
      </c>
      <c r="F153" t="s">
        <v>31</v>
      </c>
      <c r="G153" t="s">
        <v>24</v>
      </c>
      <c r="H153" t="s">
        <v>392</v>
      </c>
      <c r="I153" s="2" t="n">
        <v>15.03</v>
      </c>
      <c r="J153" s="3" t="n">
        <v>1100</v>
      </c>
      <c r="K153" s="3" t="n">
        <v>4295</v>
      </c>
      <c r="L153" s="3" t="n">
        <v>4920</v>
      </c>
      <c r="M153" s="3" t="n">
        <v>10315</v>
      </c>
      <c r="N153" s="2" t="n">
        <v>155.688181818182</v>
      </c>
      <c r="O153" s="2" t="n">
        <v>154.32526193248</v>
      </c>
      <c r="P153" s="2" t="n">
        <v>136.355691056911</v>
      </c>
      <c r="Q153" s="2" t="n">
        <v>145.899563742123</v>
      </c>
    </row>
    <row r="154">
      <c r="A154" t="n">
        <v>2024</v>
      </c>
      <c r="B154" t="s">
        <v>371</v>
      </c>
      <c r="C154" t="s">
        <v>393</v>
      </c>
      <c r="D154" t="n">
        <v>8487</v>
      </c>
      <c r="E154" t="s">
        <v>394</v>
      </c>
      <c r="F154" t="s">
        <v>23</v>
      </c>
      <c r="G154" t="s">
        <v>24</v>
      </c>
      <c r="H154" t="s">
        <v>395</v>
      </c>
      <c r="I154" s="2" t="n">
        <v>4.1</v>
      </c>
      <c r="J154" s="3" t="n">
        <v>1181</v>
      </c>
      <c r="K154" s="3" t="n">
        <v>2841</v>
      </c>
      <c r="L154" s="3" t="n">
        <v>81</v>
      </c>
      <c r="M154" s="3" t="n">
        <v>4103</v>
      </c>
      <c r="N154" s="2" t="n">
        <v>197.340389500423</v>
      </c>
      <c r="O154" s="2" t="n">
        <v>201.074973600845</v>
      </c>
      <c r="P154" s="2" t="n">
        <v>154.802469135802</v>
      </c>
      <c r="Q154" s="2" t="n">
        <v>199.086522057031</v>
      </c>
    </row>
    <row r="155">
      <c r="A155" t="n">
        <v>2024</v>
      </c>
      <c r="B155" t="s">
        <v>371</v>
      </c>
      <c r="C155" t="s">
        <v>396</v>
      </c>
      <c r="D155" t="n">
        <v>8404</v>
      </c>
      <c r="E155" t="s">
        <v>373</v>
      </c>
      <c r="F155" t="s">
        <v>23</v>
      </c>
      <c r="G155" t="s">
        <v>24</v>
      </c>
      <c r="H155" t="s">
        <v>397</v>
      </c>
      <c r="I155" s="2" t="n">
        <v>5.73</v>
      </c>
      <c r="J155" s="3" t="n">
        <v>883</v>
      </c>
      <c r="K155" s="3" t="n">
        <v>1517</v>
      </c>
      <c r="L155" s="3" t="n">
        <v>2999</v>
      </c>
      <c r="M155" s="3" t="n">
        <v>5399</v>
      </c>
      <c r="N155" s="2" t="n">
        <v>160</v>
      </c>
      <c r="O155" s="2" t="n">
        <v>141</v>
      </c>
      <c r="P155" s="2" t="n">
        <v>136</v>
      </c>
      <c r="Q155" s="2" t="n">
        <v>141.33006112243</v>
      </c>
    </row>
    <row r="156">
      <c r="A156" t="n">
        <v>2024</v>
      </c>
      <c r="B156" t="s">
        <v>371</v>
      </c>
      <c r="C156" t="s">
        <v>398</v>
      </c>
      <c r="D156" t="n">
        <v>8472</v>
      </c>
      <c r="E156" t="s">
        <v>399</v>
      </c>
      <c r="F156" t="s">
        <v>31</v>
      </c>
      <c r="G156" t="s">
        <v>24</v>
      </c>
      <c r="H156" t="s">
        <v>400</v>
      </c>
      <c r="I156" s="2" t="n">
        <v>34.71</v>
      </c>
      <c r="J156" s="3" t="n">
        <v>2667</v>
      </c>
      <c r="K156" s="3" t="n">
        <v>9574</v>
      </c>
      <c r="L156" s="3" t="n">
        <v>11142</v>
      </c>
      <c r="M156" s="3" t="n">
        <v>23383</v>
      </c>
      <c r="N156" s="2" t="n">
        <v>159.513310836145</v>
      </c>
      <c r="O156" s="2" t="n">
        <v>128.673072905787</v>
      </c>
      <c r="P156" s="2" t="n">
        <v>121.708490396697</v>
      </c>
      <c r="Q156" s="2" t="n">
        <v>128.872001026387</v>
      </c>
    </row>
    <row r="157">
      <c r="A157" t="n">
        <v>2024</v>
      </c>
      <c r="B157" t="s">
        <v>371</v>
      </c>
      <c r="C157" t="s">
        <v>401</v>
      </c>
      <c r="D157" t="n">
        <v>8408</v>
      </c>
      <c r="E157" t="s">
        <v>373</v>
      </c>
      <c r="F157" t="s">
        <v>23</v>
      </c>
      <c r="G157" t="s">
        <v>24</v>
      </c>
      <c r="H157" t="s">
        <v>402</v>
      </c>
      <c r="I157" s="2" t="n">
        <v>3.72</v>
      </c>
      <c r="J157" s="3" t="n">
        <v>52</v>
      </c>
      <c r="K157" s="3" t="n">
        <v>457</v>
      </c>
      <c r="L157" s="3" t="n">
        <v>3658</v>
      </c>
      <c r="M157" s="3" t="n">
        <v>4167</v>
      </c>
      <c r="N157" s="2" t="n">
        <v>80.7884615384615</v>
      </c>
      <c r="O157" s="2" t="n">
        <v>86.3741794310722</v>
      </c>
      <c r="P157" s="2" t="n">
        <v>74.3808091853472</v>
      </c>
      <c r="Q157" s="2" t="n">
        <v>75.776097912167</v>
      </c>
    </row>
    <row r="158">
      <c r="A158" t="n">
        <v>2024</v>
      </c>
      <c r="B158" t="s">
        <v>371</v>
      </c>
      <c r="C158" t="s">
        <v>403</v>
      </c>
      <c r="D158" t="n">
        <v>8404</v>
      </c>
      <c r="E158" t="s">
        <v>373</v>
      </c>
      <c r="F158" t="s">
        <v>23</v>
      </c>
      <c r="G158" t="s">
        <v>24</v>
      </c>
      <c r="H158" t="s">
        <v>249</v>
      </c>
      <c r="I158" s="2" t="n">
        <v>6.4</v>
      </c>
      <c r="J158" s="3" t="n">
        <v>141</v>
      </c>
      <c r="K158" s="3" t="n">
        <v>1107</v>
      </c>
      <c r="L158" s="3" t="n">
        <v>8821</v>
      </c>
      <c r="M158" s="3" t="n">
        <v>10069</v>
      </c>
      <c r="N158" s="2" t="n">
        <v>115.609929078014</v>
      </c>
      <c r="O158" s="2" t="n">
        <v>95.2186088527552</v>
      </c>
      <c r="P158" s="2" t="n">
        <v>86.4682008842535</v>
      </c>
      <c r="Q158" s="2" t="n">
        <v>87.8383156222068</v>
      </c>
    </row>
    <row r="159">
      <c r="A159" t="n">
        <v>2024</v>
      </c>
      <c r="B159" t="s">
        <v>371</v>
      </c>
      <c r="C159" t="s">
        <v>404</v>
      </c>
      <c r="D159" t="n">
        <v>8400</v>
      </c>
      <c r="E159" t="s">
        <v>373</v>
      </c>
      <c r="F159" t="s">
        <v>23</v>
      </c>
      <c r="G159" t="s">
        <v>34</v>
      </c>
      <c r="H159" t="s">
        <v>405</v>
      </c>
      <c r="I159" s="2" t="n">
        <v>5.6</v>
      </c>
      <c r="J159" s="3" t="n">
        <v>138</v>
      </c>
      <c r="K159" s="3" t="n">
        <v>2152</v>
      </c>
      <c r="L159" s="3" t="n">
        <v>2267</v>
      </c>
      <c r="M159" s="3" t="n">
        <v>4557</v>
      </c>
      <c r="N159" s="2" t="n">
        <v>110.550724637681</v>
      </c>
      <c r="O159" s="2" t="n">
        <v>90.7825278810409</v>
      </c>
      <c r="P159" s="2" t="n">
        <v>77.7790030877812</v>
      </c>
      <c r="Q159" s="2" t="n">
        <v>84.9122229536976</v>
      </c>
    </row>
    <row r="160">
      <c r="A160" t="n">
        <v>2024</v>
      </c>
      <c r="B160" t="s">
        <v>371</v>
      </c>
      <c r="C160" t="s">
        <v>406</v>
      </c>
      <c r="D160" t="n">
        <v>8400</v>
      </c>
      <c r="E160" t="s">
        <v>373</v>
      </c>
      <c r="F160" t="s">
        <v>23</v>
      </c>
      <c r="G160" t="s">
        <v>24</v>
      </c>
      <c r="H160" t="s">
        <v>289</v>
      </c>
      <c r="I160" s="2" t="n">
        <v>18.85</v>
      </c>
      <c r="J160" s="3" t="n">
        <v>130</v>
      </c>
      <c r="K160" s="3" t="n">
        <v>2541</v>
      </c>
      <c r="L160" s="3" t="n">
        <v>25755</v>
      </c>
      <c r="M160" s="3" t="n">
        <v>28426</v>
      </c>
      <c r="N160" s="2" t="n">
        <v>79.4307692307692</v>
      </c>
      <c r="O160" s="2" t="n">
        <v>80.1664698937426</v>
      </c>
      <c r="P160" s="2" t="n">
        <v>58.7132983886624</v>
      </c>
      <c r="Q160" s="2" t="n">
        <v>60.7257440371491</v>
      </c>
    </row>
    <row r="161">
      <c r="A161" t="n">
        <v>2024</v>
      </c>
      <c r="B161" t="s">
        <v>371</v>
      </c>
      <c r="C161" t="s">
        <v>407</v>
      </c>
      <c r="D161" t="n">
        <v>8403</v>
      </c>
      <c r="E161" t="s">
        <v>373</v>
      </c>
      <c r="F161" t="s">
        <v>31</v>
      </c>
      <c r="G161" t="s">
        <v>24</v>
      </c>
      <c r="H161" t="s">
        <v>408</v>
      </c>
      <c r="I161" s="2" t="n">
        <v>171.59</v>
      </c>
      <c r="J161" s="3" t="n">
        <v>14213</v>
      </c>
      <c r="K161" s="3" t="n">
        <v>46372</v>
      </c>
      <c r="L161" s="3" t="n">
        <v>53466</v>
      </c>
      <c r="M161" s="3" t="n">
        <v>114051</v>
      </c>
      <c r="N161" s="2" t="n">
        <v>159.203827481883</v>
      </c>
      <c r="O161" s="2" t="n">
        <v>154.522448891573</v>
      </c>
      <c r="P161" s="2" t="n">
        <v>137.194142071597</v>
      </c>
      <c r="Q161" s="2" t="n">
        <v>146.982499057439</v>
      </c>
    </row>
    <row r="162">
      <c r="A162" t="n">
        <v>2024</v>
      </c>
      <c r="B162" t="s">
        <v>371</v>
      </c>
      <c r="C162" t="s">
        <v>409</v>
      </c>
      <c r="D162" t="n">
        <v>8400</v>
      </c>
      <c r="E162" t="s">
        <v>373</v>
      </c>
      <c r="F162" t="s">
        <v>23</v>
      </c>
      <c r="G162" t="s">
        <v>24</v>
      </c>
      <c r="H162" t="s">
        <v>226</v>
      </c>
      <c r="I162" s="2" t="n">
        <v>10.08</v>
      </c>
      <c r="J162" s="3" t="n">
        <v>51</v>
      </c>
      <c r="K162" s="3" t="n">
        <v>3278</v>
      </c>
      <c r="L162" s="3" t="n">
        <v>11314</v>
      </c>
      <c r="M162" s="3" t="n">
        <v>14643</v>
      </c>
      <c r="N162" s="2" t="n">
        <v>93.4313725490196</v>
      </c>
      <c r="O162" s="2" t="n">
        <v>88.0311165344722</v>
      </c>
      <c r="P162" s="2" t="n">
        <v>84.8111189676507</v>
      </c>
      <c r="Q162" s="2" t="n">
        <v>85.5619750051219</v>
      </c>
    </row>
    <row r="163">
      <c r="A163" t="n">
        <v>2024</v>
      </c>
      <c r="B163" t="s">
        <v>371</v>
      </c>
      <c r="C163" t="s">
        <v>410</v>
      </c>
      <c r="D163" t="n">
        <v>8422</v>
      </c>
      <c r="E163" t="s">
        <v>391</v>
      </c>
      <c r="F163" t="s">
        <v>23</v>
      </c>
      <c r="G163" t="s">
        <v>24</v>
      </c>
      <c r="H163" t="s">
        <v>411</v>
      </c>
      <c r="I163" s="2" t="n">
        <v>11.69</v>
      </c>
      <c r="J163" s="3" t="n">
        <v>285</v>
      </c>
      <c r="K163" s="3" t="n">
        <v>1735</v>
      </c>
      <c r="L163" s="3" t="n">
        <v>15174</v>
      </c>
      <c r="M163" s="3" t="n">
        <v>17194</v>
      </c>
      <c r="N163" s="2" t="n">
        <v>106.985964912281</v>
      </c>
      <c r="O163" s="2" t="n">
        <v>99.5919308357349</v>
      </c>
      <c r="P163" s="2" t="n">
        <v>88.2323711611968</v>
      </c>
      <c r="Q163" s="2" t="n">
        <v>89.6894847039665</v>
      </c>
    </row>
    <row r="164">
      <c r="A164" t="n">
        <v>2024</v>
      </c>
      <c r="B164" t="s">
        <v>371</v>
      </c>
      <c r="C164" t="s">
        <v>412</v>
      </c>
      <c r="D164" t="n">
        <v>5000</v>
      </c>
      <c r="E164" t="s">
        <v>413</v>
      </c>
      <c r="F164" t="s">
        <v>23</v>
      </c>
      <c r="G164" t="s">
        <v>24</v>
      </c>
      <c r="H164" t="s">
        <v>65</v>
      </c>
      <c r="I164" s="2" t="n">
        <v>2.76</v>
      </c>
      <c r="J164" s="3" t="n">
        <v>455</v>
      </c>
      <c r="K164" s="3" t="n">
        <v>683</v>
      </c>
      <c r="L164" s="3" t="n">
        <v>1766</v>
      </c>
      <c r="M164" s="3" t="n">
        <v>2904</v>
      </c>
      <c r="N164" s="2" t="n">
        <v>134.279120879121</v>
      </c>
      <c r="O164" s="2" t="n">
        <v>135.307467057101</v>
      </c>
      <c r="P164" s="2" t="n">
        <v>119.580407701019</v>
      </c>
      <c r="Q164" s="2" t="n">
        <v>125.582300275482</v>
      </c>
    </row>
    <row r="165">
      <c r="A165" t="n">
        <v>2024</v>
      </c>
      <c r="B165" t="s">
        <v>371</v>
      </c>
      <c r="C165" t="s">
        <v>414</v>
      </c>
      <c r="D165" t="n">
        <v>8545</v>
      </c>
      <c r="E165" t="s">
        <v>415</v>
      </c>
      <c r="F165" t="s">
        <v>23</v>
      </c>
      <c r="G165" t="s">
        <v>24</v>
      </c>
      <c r="H165" t="s">
        <v>41</v>
      </c>
      <c r="I165" s="2" t="n">
        <v>12.78</v>
      </c>
      <c r="J165" s="3" t="n">
        <v>383</v>
      </c>
      <c r="K165" s="3" t="n">
        <v>1631</v>
      </c>
      <c r="L165" s="3" t="n">
        <v>4769</v>
      </c>
      <c r="M165" s="3" t="n">
        <v>6783</v>
      </c>
      <c r="N165" s="2" t="n">
        <v>67.6031331592689</v>
      </c>
      <c r="O165" s="2" t="n">
        <v>75.7308399754752</v>
      </c>
      <c r="P165" s="2" t="n">
        <v>80.3778569930803</v>
      </c>
      <c r="Q165" s="2" t="n">
        <v>78.5391419725785</v>
      </c>
    </row>
    <row r="166">
      <c r="A166" t="n">
        <v>2024</v>
      </c>
      <c r="B166" t="s">
        <v>371</v>
      </c>
      <c r="C166" t="s">
        <v>416</v>
      </c>
      <c r="D166" t="n">
        <v>8404</v>
      </c>
      <c r="E166" t="s">
        <v>373</v>
      </c>
      <c r="F166" t="s">
        <v>23</v>
      </c>
      <c r="G166" t="s">
        <v>24</v>
      </c>
      <c r="H166" t="s">
        <v>187</v>
      </c>
      <c r="I166" s="2" t="n">
        <v>8.98</v>
      </c>
      <c r="J166" s="3" t="n">
        <v>233</v>
      </c>
      <c r="K166" s="3" t="n">
        <v>2072</v>
      </c>
      <c r="L166" s="3" t="n">
        <v>9151</v>
      </c>
      <c r="M166" s="3" t="n">
        <v>11456</v>
      </c>
      <c r="N166" s="2" t="n">
        <v>68.0515021459227</v>
      </c>
      <c r="O166" s="2" t="n">
        <v>60.8721042471042</v>
      </c>
      <c r="P166" s="2" t="n">
        <v>78.3790842530871</v>
      </c>
      <c r="Q166" s="2" t="n">
        <v>75.0026187150838</v>
      </c>
    </row>
    <row r="167">
      <c r="A167" t="n">
        <v>2024</v>
      </c>
      <c r="B167" t="s">
        <v>371</v>
      </c>
      <c r="C167" t="s">
        <v>417</v>
      </c>
      <c r="D167" t="n">
        <v>8400</v>
      </c>
      <c r="E167" t="s">
        <v>373</v>
      </c>
      <c r="F167" t="s">
        <v>23</v>
      </c>
      <c r="G167" t="s">
        <v>24</v>
      </c>
      <c r="H167" t="s">
        <v>418</v>
      </c>
      <c r="I167" s="2" t="n">
        <v>1.75</v>
      </c>
      <c r="J167" s="3" t="n">
        <v>273</v>
      </c>
      <c r="K167" s="3" t="n">
        <v>1003</v>
      </c>
      <c r="L167" s="3" t="n">
        <v>783</v>
      </c>
      <c r="M167" s="3" t="n">
        <v>2059</v>
      </c>
      <c r="N167" s="2" t="n">
        <v>88.2344322344322</v>
      </c>
      <c r="O167" s="2" t="n">
        <v>78.9401794616152</v>
      </c>
      <c r="P167" s="2" t="n">
        <v>80.7088122605364</v>
      </c>
      <c r="Q167" s="2" t="n">
        <v>80.8450704225352</v>
      </c>
    </row>
    <row r="168">
      <c r="A168" t="n">
        <v>2024</v>
      </c>
      <c r="B168" t="s">
        <v>419</v>
      </c>
      <c r="C168" t="s">
        <v>420</v>
      </c>
      <c r="D168" t="n">
        <v>8953</v>
      </c>
      <c r="E168" t="s">
        <v>421</v>
      </c>
      <c r="F168" t="s">
        <v>23</v>
      </c>
      <c r="G168" t="s">
        <v>34</v>
      </c>
      <c r="H168" t="s">
        <v>313</v>
      </c>
      <c r="I168" s="2" t="n">
        <v>0.6</v>
      </c>
      <c r="J168" s="3" t="n">
        <v>4</v>
      </c>
      <c r="K168" s="3" t="n">
        <v>610</v>
      </c>
      <c r="L168" s="3" t="n">
        <v>168</v>
      </c>
      <c r="M168" s="3" t="n">
        <v>782</v>
      </c>
      <c r="N168" s="2" t="n">
        <v>119</v>
      </c>
      <c r="O168" s="2" t="n">
        <v>139.327868852459</v>
      </c>
      <c r="P168" s="2" t="n">
        <v>139.285714285714</v>
      </c>
      <c r="Q168" s="2" t="n">
        <v>139.214833759591</v>
      </c>
    </row>
    <row r="169">
      <c r="A169" t="n">
        <v>2024</v>
      </c>
      <c r="B169" t="s">
        <v>419</v>
      </c>
      <c r="C169" t="s">
        <v>422</v>
      </c>
      <c r="D169" t="n">
        <v>8903</v>
      </c>
      <c r="E169" t="s">
        <v>423</v>
      </c>
      <c r="F169" t="s">
        <v>31</v>
      </c>
      <c r="G169" t="s">
        <v>24</v>
      </c>
      <c r="H169" t="s">
        <v>424</v>
      </c>
      <c r="I169" s="2" t="n">
        <v>11.32</v>
      </c>
      <c r="J169" s="3" t="n">
        <v>1148</v>
      </c>
      <c r="K169" s="3" t="n">
        <v>4252</v>
      </c>
      <c r="L169" s="3" t="n">
        <v>4763</v>
      </c>
      <c r="M169" s="3" t="n">
        <v>10163</v>
      </c>
      <c r="N169" s="2" t="n">
        <v>165.72212543554</v>
      </c>
      <c r="O169" s="2" t="n">
        <v>134.863358419567</v>
      </c>
      <c r="P169" s="2" t="n">
        <v>115.446357337812</v>
      </c>
      <c r="Q169" s="2" t="n">
        <v>129.24913903375</v>
      </c>
    </row>
    <row r="170">
      <c r="A170" t="n">
        <v>2024</v>
      </c>
      <c r="B170" t="s">
        <v>419</v>
      </c>
      <c r="C170" t="s">
        <v>425</v>
      </c>
      <c r="D170" t="n">
        <v>8953</v>
      </c>
      <c r="E170" t="s">
        <v>421</v>
      </c>
      <c r="F170" t="s">
        <v>23</v>
      </c>
      <c r="G170" t="s">
        <v>24</v>
      </c>
      <c r="H170" t="s">
        <v>25</v>
      </c>
      <c r="I170" s="2" t="n">
        <v>1</v>
      </c>
      <c r="J170" s="3" t="n">
        <v>10</v>
      </c>
      <c r="K170" s="3" t="n">
        <v>280</v>
      </c>
      <c r="L170" s="3" t="n">
        <v>685</v>
      </c>
      <c r="M170" s="3" t="n">
        <v>975</v>
      </c>
      <c r="N170" s="2" t="n">
        <v>119.1</v>
      </c>
      <c r="O170" s="2" t="n">
        <v>97.2</v>
      </c>
      <c r="P170" s="2" t="n">
        <v>82.9094890510949</v>
      </c>
      <c r="Q170" s="2" t="n">
        <v>87.3846153846154</v>
      </c>
    </row>
    <row r="171">
      <c r="A171" t="n">
        <v>2024</v>
      </c>
      <c r="B171" t="s">
        <v>419</v>
      </c>
      <c r="C171" t="s">
        <v>426</v>
      </c>
      <c r="D171" t="n">
        <v>8952</v>
      </c>
      <c r="E171" t="s">
        <v>427</v>
      </c>
      <c r="F171" t="s">
        <v>23</v>
      </c>
      <c r="G171" t="s">
        <v>24</v>
      </c>
      <c r="H171" t="s">
        <v>47</v>
      </c>
      <c r="I171" s="2" t="n">
        <v>3.7</v>
      </c>
      <c r="J171" s="3" t="n">
        <v>379</v>
      </c>
      <c r="K171" s="3" t="n">
        <v>1379</v>
      </c>
      <c r="L171" s="3" t="n">
        <v>3569</v>
      </c>
      <c r="M171" s="3" t="n">
        <v>5327</v>
      </c>
      <c r="N171" s="2" t="n">
        <v>122.749340369393</v>
      </c>
      <c r="O171" s="2" t="n">
        <v>97.3038433647571</v>
      </c>
      <c r="P171" s="2" t="n">
        <v>95.6873073690109</v>
      </c>
      <c r="Q171" s="2" t="n">
        <v>98.0311620048808</v>
      </c>
    </row>
    <row r="172">
      <c r="A172" t="n">
        <v>2024</v>
      </c>
      <c r="B172" t="s">
        <v>419</v>
      </c>
      <c r="C172" t="s">
        <v>428</v>
      </c>
      <c r="D172" t="n">
        <v>8955</v>
      </c>
      <c r="E172" t="s">
        <v>429</v>
      </c>
      <c r="F172" t="s">
        <v>23</v>
      </c>
      <c r="G172" t="s">
        <v>24</v>
      </c>
      <c r="H172" t="s">
        <v>296</v>
      </c>
      <c r="I172" s="2" t="n">
        <v>11.14</v>
      </c>
      <c r="J172" s="3" t="n">
        <v>3210</v>
      </c>
      <c r="K172" s="3" t="n">
        <v>6519</v>
      </c>
      <c r="L172" s="3" t="n">
        <v>4289</v>
      </c>
      <c r="M172" s="3" t="n">
        <v>14018</v>
      </c>
      <c r="N172" s="2" t="n">
        <v>101.619626168224</v>
      </c>
      <c r="O172" s="2" t="n">
        <v>98.1216444239914</v>
      </c>
      <c r="P172" s="2" t="n">
        <v>75.5243646537654</v>
      </c>
      <c r="Q172" s="2" t="n">
        <v>92.0087030960194</v>
      </c>
    </row>
    <row r="173">
      <c r="A173" t="n">
        <v>2024</v>
      </c>
      <c r="B173" t="s">
        <v>419</v>
      </c>
      <c r="C173" t="s">
        <v>430</v>
      </c>
      <c r="D173" t="n">
        <v>8952</v>
      </c>
      <c r="E173" t="s">
        <v>427</v>
      </c>
      <c r="F173" t="s">
        <v>31</v>
      </c>
      <c r="G173" t="s">
        <v>24</v>
      </c>
      <c r="H173" t="s">
        <v>431</v>
      </c>
      <c r="I173" s="2" t="n">
        <v>78.6</v>
      </c>
      <c r="J173" s="3" t="n">
        <v>6774</v>
      </c>
      <c r="K173" s="3" t="n">
        <v>20562</v>
      </c>
      <c r="L173" s="3" t="n">
        <v>25761</v>
      </c>
      <c r="M173" s="3" t="n">
        <v>53097</v>
      </c>
      <c r="N173" s="2" t="n">
        <v>152.908621198701</v>
      </c>
      <c r="O173" s="2" t="n">
        <v>148.275605485848</v>
      </c>
      <c r="P173" s="2" t="n">
        <v>138.294243235899</v>
      </c>
      <c r="Q173" s="2" t="n">
        <v>144.024031489538</v>
      </c>
    </row>
    <row r="174">
      <c r="A174" t="n">
        <v>2024</v>
      </c>
      <c r="B174" t="s">
        <v>419</v>
      </c>
      <c r="C174" t="s">
        <v>432</v>
      </c>
      <c r="D174" t="n">
        <v>8952</v>
      </c>
      <c r="E174" t="s">
        <v>427</v>
      </c>
      <c r="F174" t="s">
        <v>23</v>
      </c>
      <c r="G174" t="s">
        <v>34</v>
      </c>
      <c r="H174" t="s">
        <v>142</v>
      </c>
      <c r="I174" s="2" t="n">
        <v>1.1</v>
      </c>
      <c r="J174" s="3" t="n">
        <v>35</v>
      </c>
      <c r="K174" s="3" t="n">
        <v>889</v>
      </c>
      <c r="L174" s="3" t="n">
        <v>350</v>
      </c>
      <c r="M174" s="3" t="n">
        <v>1274</v>
      </c>
      <c r="N174" s="2" t="n">
        <v>97.0285714285714</v>
      </c>
      <c r="O174" s="2" t="n">
        <v>142.907761529809</v>
      </c>
      <c r="P174" s="2" t="n">
        <v>166.417142857143</v>
      </c>
      <c r="Q174" s="2" t="n">
        <v>148.105965463108</v>
      </c>
    </row>
    <row r="175">
      <c r="A175" t="n">
        <v>2024</v>
      </c>
      <c r="B175" t="s">
        <v>419</v>
      </c>
      <c r="C175" t="s">
        <v>433</v>
      </c>
      <c r="D175" t="n">
        <v>8902</v>
      </c>
      <c r="E175" t="s">
        <v>434</v>
      </c>
      <c r="F175" t="s">
        <v>23</v>
      </c>
      <c r="G175" t="s">
        <v>24</v>
      </c>
      <c r="H175" t="s">
        <v>435</v>
      </c>
      <c r="I175" s="2" t="n">
        <v>14.1</v>
      </c>
      <c r="J175" s="3" t="n">
        <v>336</v>
      </c>
      <c r="K175" s="3" t="n">
        <v>4328</v>
      </c>
      <c r="L175" s="3" t="n">
        <v>22526</v>
      </c>
      <c r="M175" s="3" t="n">
        <v>27190</v>
      </c>
      <c r="N175" s="2" t="n">
        <v>84.2946428571429</v>
      </c>
      <c r="O175" s="2" t="n">
        <v>95.5006931608133</v>
      </c>
      <c r="P175" s="2" t="n">
        <v>77.3271774837965</v>
      </c>
      <c r="Q175" s="2" t="n">
        <v>80.3060684075028</v>
      </c>
    </row>
    <row r="176">
      <c r="A176" t="n">
        <v>2024</v>
      </c>
      <c r="B176" t="s">
        <v>419</v>
      </c>
      <c r="C176" t="s">
        <v>436</v>
      </c>
      <c r="D176" t="n">
        <v>8954</v>
      </c>
      <c r="E176" t="s">
        <v>437</v>
      </c>
      <c r="F176" t="s">
        <v>23</v>
      </c>
      <c r="G176" t="s">
        <v>24</v>
      </c>
      <c r="H176" t="s">
        <v>438</v>
      </c>
      <c r="I176" s="2" t="n">
        <v>15.93</v>
      </c>
      <c r="J176" s="3" t="n">
        <v>570</v>
      </c>
      <c r="K176" s="3" t="n">
        <v>5627</v>
      </c>
      <c r="L176" s="3" t="n">
        <v>15062</v>
      </c>
      <c r="M176" s="3" t="n">
        <v>21259</v>
      </c>
      <c r="N176" s="2" t="n">
        <v>355.008771929825</v>
      </c>
      <c r="O176" s="2" t="n">
        <v>82.7538652923405</v>
      </c>
      <c r="P176" s="2" t="n">
        <v>53.7945823927765</v>
      </c>
      <c r="Q176" s="2" t="n">
        <v>69.5359612399454</v>
      </c>
    </row>
    <row r="177">
      <c r="A177" t="n">
        <v>2024</v>
      </c>
      <c r="B177" t="s">
        <v>419</v>
      </c>
      <c r="C177" t="s">
        <v>439</v>
      </c>
      <c r="D177" t="n">
        <v>8902</v>
      </c>
      <c r="E177" t="s">
        <v>434</v>
      </c>
      <c r="F177" t="s">
        <v>23</v>
      </c>
      <c r="G177" t="s">
        <v>24</v>
      </c>
      <c r="H177" t="s">
        <v>229</v>
      </c>
      <c r="I177" s="2" t="n">
        <v>4.67</v>
      </c>
      <c r="J177" s="3" t="n">
        <v>94</v>
      </c>
      <c r="K177" s="3" t="n">
        <v>217</v>
      </c>
      <c r="L177" s="3" t="n">
        <v>3745</v>
      </c>
      <c r="M177" s="3" t="n">
        <v>4056</v>
      </c>
      <c r="N177" s="2" t="n">
        <v>81.9148936170213</v>
      </c>
      <c r="O177" s="2" t="n">
        <v>75.258064516129</v>
      </c>
      <c r="P177" s="2" t="n">
        <v>67.5052069425901</v>
      </c>
      <c r="Q177" s="2" t="n">
        <v>68.2539447731755</v>
      </c>
    </row>
    <row r="178">
      <c r="A178" t="n">
        <v>2024</v>
      </c>
      <c r="B178" t="s">
        <v>419</v>
      </c>
      <c r="C178" t="s">
        <v>440</v>
      </c>
      <c r="D178" t="n">
        <v>8953</v>
      </c>
      <c r="E178" t="s">
        <v>421</v>
      </c>
      <c r="F178" t="s">
        <v>23</v>
      </c>
      <c r="G178" t="s">
        <v>24</v>
      </c>
      <c r="H178" t="s">
        <v>441</v>
      </c>
      <c r="I178" s="2" t="n">
        <v>14.84</v>
      </c>
      <c r="J178" s="3" t="n">
        <v>216</v>
      </c>
      <c r="K178" s="3" t="n">
        <v>800</v>
      </c>
      <c r="L178" s="3" t="n">
        <v>18410</v>
      </c>
      <c r="M178" s="3" t="n">
        <v>19426</v>
      </c>
      <c r="N178" s="2" t="n">
        <v>157.638888888889</v>
      </c>
      <c r="O178" s="2" t="n">
        <v>145.125</v>
      </c>
      <c r="P178" s="2" t="n">
        <v>78.8035306898425</v>
      </c>
      <c r="Q178" s="2" t="n">
        <v>82.4113559147534</v>
      </c>
    </row>
    <row r="179">
      <c r="A179" t="n">
        <v>2024</v>
      </c>
      <c r="B179" t="s">
        <v>419</v>
      </c>
      <c r="C179" t="s">
        <v>442</v>
      </c>
      <c r="D179" t="n">
        <v>8902</v>
      </c>
      <c r="E179" t="s">
        <v>434</v>
      </c>
      <c r="F179" t="s">
        <v>23</v>
      </c>
      <c r="G179" t="s">
        <v>24</v>
      </c>
      <c r="H179" t="s">
        <v>443</v>
      </c>
      <c r="I179" s="2" t="n">
        <v>40.7</v>
      </c>
      <c r="J179" s="3" t="n">
        <v>1447</v>
      </c>
      <c r="K179" s="3" t="n">
        <v>10989</v>
      </c>
      <c r="L179" s="3" t="n">
        <v>29647</v>
      </c>
      <c r="M179" s="3" t="n">
        <v>42083</v>
      </c>
      <c r="N179" s="2" t="n">
        <v>71.7304768486524</v>
      </c>
      <c r="O179" s="2" t="n">
        <v>95.7144417144417</v>
      </c>
      <c r="P179" s="2" t="n">
        <v>79.0591290855736</v>
      </c>
      <c r="Q179" s="2" t="n">
        <v>83.1562863864268</v>
      </c>
    </row>
    <row r="180">
      <c r="A180" t="n">
        <v>2024</v>
      </c>
      <c r="B180" t="s">
        <v>419</v>
      </c>
      <c r="C180" t="s">
        <v>444</v>
      </c>
      <c r="D180" t="n">
        <v>8953</v>
      </c>
      <c r="E180" t="s">
        <v>421</v>
      </c>
      <c r="F180" t="s">
        <v>23</v>
      </c>
      <c r="G180" t="s">
        <v>24</v>
      </c>
      <c r="H180" t="s">
        <v>229</v>
      </c>
      <c r="I180" s="2" t="n">
        <v>3.78</v>
      </c>
      <c r="J180" s="3" t="n">
        <v>207</v>
      </c>
      <c r="K180" s="3" t="n">
        <v>857</v>
      </c>
      <c r="L180" s="3" t="n">
        <v>3986</v>
      </c>
      <c r="M180" s="3" t="n">
        <v>5050</v>
      </c>
      <c r="N180" s="2" t="n">
        <v>91.3140096618358</v>
      </c>
      <c r="O180" s="2" t="n">
        <v>82.3418903150525</v>
      </c>
      <c r="P180" s="2" t="n">
        <v>67.3100852985449</v>
      </c>
      <c r="Q180" s="2" t="n">
        <v>70.8449504950495</v>
      </c>
    </row>
    <row r="181">
      <c r="A181" t="n">
        <v>2024</v>
      </c>
      <c r="B181" t="s">
        <v>419</v>
      </c>
      <c r="C181" t="s">
        <v>445</v>
      </c>
      <c r="D181" t="n">
        <v>8902</v>
      </c>
      <c r="E181" t="s">
        <v>434</v>
      </c>
      <c r="F181" t="s">
        <v>23</v>
      </c>
      <c r="G181" t="s">
        <v>24</v>
      </c>
      <c r="H181" t="s">
        <v>313</v>
      </c>
      <c r="I181" s="2" t="n">
        <v>3.35</v>
      </c>
      <c r="J181" s="3" t="n">
        <v>104</v>
      </c>
      <c r="K181" s="3" t="n">
        <v>196</v>
      </c>
      <c r="L181" s="3" t="n">
        <v>3329</v>
      </c>
      <c r="M181" s="3" t="n">
        <v>3629</v>
      </c>
      <c r="N181" s="2" t="n">
        <v>124.25</v>
      </c>
      <c r="O181" s="2" t="n">
        <v>124.744897959184</v>
      </c>
      <c r="P181" s="2" t="n">
        <v>73.7714028236708</v>
      </c>
      <c r="Q181" s="2" t="n">
        <v>77.9710664094792</v>
      </c>
    </row>
    <row r="182">
      <c r="A182" t="n">
        <v>2024</v>
      </c>
      <c r="B182" t="s">
        <v>419</v>
      </c>
      <c r="C182" t="s">
        <v>446</v>
      </c>
      <c r="D182" t="n">
        <v>8953</v>
      </c>
      <c r="E182" t="s">
        <v>421</v>
      </c>
      <c r="F182" t="s">
        <v>23</v>
      </c>
      <c r="G182" t="s">
        <v>34</v>
      </c>
      <c r="H182" t="s">
        <v>447</v>
      </c>
      <c r="I182" s="2" t="n">
        <v>3.34</v>
      </c>
      <c r="J182" s="3" t="n">
        <v>134</v>
      </c>
      <c r="K182" s="3" t="n">
        <v>2141</v>
      </c>
      <c r="L182" s="3" t="n">
        <v>2362</v>
      </c>
      <c r="M182" s="3" t="n">
        <v>4637</v>
      </c>
      <c r="N182" s="2" t="n">
        <v>74.5298507462687</v>
      </c>
      <c r="O182" s="2" t="n">
        <v>60.8201774871555</v>
      </c>
      <c r="P182" s="2" t="n">
        <v>51.9250635055038</v>
      </c>
      <c r="Q182" s="2" t="n">
        <v>56.6853569117964</v>
      </c>
    </row>
    <row r="183">
      <c r="A183" t="n">
        <v>2024</v>
      </c>
      <c r="B183" t="s">
        <v>419</v>
      </c>
      <c r="C183" t="s">
        <v>448</v>
      </c>
      <c r="D183" t="n">
        <v>8142</v>
      </c>
      <c r="E183" t="s">
        <v>449</v>
      </c>
      <c r="F183" t="s">
        <v>31</v>
      </c>
      <c r="G183" t="s">
        <v>24</v>
      </c>
      <c r="H183" t="s">
        <v>450</v>
      </c>
      <c r="I183" s="2" t="n">
        <v>12.22</v>
      </c>
      <c r="J183" s="3" t="n">
        <v>640</v>
      </c>
      <c r="K183" s="3" t="n">
        <v>3697</v>
      </c>
      <c r="L183" s="3" t="n">
        <v>5322</v>
      </c>
      <c r="M183" s="3" t="n">
        <v>9659</v>
      </c>
      <c r="N183" s="2" t="n">
        <v>140.5859375</v>
      </c>
      <c r="O183" s="2" t="n">
        <v>126.585068974844</v>
      </c>
      <c r="P183" s="2" t="n">
        <v>122.897970687711</v>
      </c>
      <c r="Q183" s="2" t="n">
        <v>125.48120923491</v>
      </c>
    </row>
    <row r="184">
      <c r="A184" t="n">
        <v>2024</v>
      </c>
      <c r="B184" t="s">
        <v>419</v>
      </c>
      <c r="C184" t="s">
        <v>451</v>
      </c>
      <c r="D184" t="n">
        <v>8952</v>
      </c>
      <c r="E184" t="s">
        <v>427</v>
      </c>
      <c r="F184" t="s">
        <v>23</v>
      </c>
      <c r="G184" t="s">
        <v>24</v>
      </c>
      <c r="H184" t="s">
        <v>452</v>
      </c>
      <c r="I184" s="2" t="n">
        <v>14.2</v>
      </c>
      <c r="J184" s="3" t="n">
        <v>284</v>
      </c>
      <c r="K184" s="3" t="n">
        <v>6231</v>
      </c>
      <c r="L184" s="3" t="n">
        <v>24843</v>
      </c>
      <c r="M184" s="3" t="n">
        <v>31358</v>
      </c>
      <c r="N184" s="2" t="n">
        <v>105.633802816901</v>
      </c>
      <c r="O184" s="2" t="n">
        <v>70.6146685925213</v>
      </c>
      <c r="P184" s="2" t="n">
        <v>62.3918206335789</v>
      </c>
      <c r="Q184" s="2" t="n">
        <v>64.4173735569871</v>
      </c>
    </row>
    <row r="185">
      <c r="A185" t="n">
        <v>2024</v>
      </c>
      <c r="B185" t="s">
        <v>419</v>
      </c>
      <c r="C185" t="s">
        <v>453</v>
      </c>
      <c r="D185" t="n">
        <v>8103</v>
      </c>
      <c r="E185" t="s">
        <v>454</v>
      </c>
      <c r="F185" t="s">
        <v>23</v>
      </c>
      <c r="G185" t="s">
        <v>34</v>
      </c>
      <c r="H185" t="s">
        <v>72</v>
      </c>
      <c r="I185" s="2" t="n">
        <v>9.9</v>
      </c>
      <c r="J185" s="3" t="n">
        <v>125</v>
      </c>
      <c r="K185" s="3" t="n">
        <v>1589</v>
      </c>
      <c r="L185" s="3" t="n">
        <v>4598</v>
      </c>
      <c r="M185" s="3" t="n">
        <v>6312</v>
      </c>
      <c r="N185" s="2" t="n">
        <v>77.104</v>
      </c>
      <c r="O185" s="2" t="n">
        <v>62.9993706733795</v>
      </c>
      <c r="P185" s="2" t="n">
        <v>52.5985210961287</v>
      </c>
      <c r="Q185" s="2" t="n">
        <v>55.702154626109</v>
      </c>
    </row>
    <row r="186">
      <c r="A186" t="n">
        <v>2024</v>
      </c>
      <c r="B186" t="s">
        <v>419</v>
      </c>
      <c r="C186" t="s">
        <v>455</v>
      </c>
      <c r="D186" t="n">
        <v>8902</v>
      </c>
      <c r="E186" t="s">
        <v>434</v>
      </c>
      <c r="F186" t="s">
        <v>23</v>
      </c>
      <c r="G186" t="s">
        <v>24</v>
      </c>
      <c r="H186" t="s">
        <v>456</v>
      </c>
      <c r="I186" s="2" t="n">
        <v>9.4</v>
      </c>
      <c r="J186" s="3" t="n">
        <v>472</v>
      </c>
      <c r="K186" s="3" t="n">
        <v>3141</v>
      </c>
      <c r="L186" s="3" t="n">
        <v>13413</v>
      </c>
      <c r="M186" s="3" t="n">
        <v>17026</v>
      </c>
      <c r="N186" s="2" t="n">
        <v>96.4110169491525</v>
      </c>
      <c r="O186" s="2" t="n">
        <v>78.9493791786055</v>
      </c>
      <c r="P186" s="2" t="n">
        <v>69.3265488704988</v>
      </c>
      <c r="Q186" s="2" t="n">
        <v>71.8526371431928</v>
      </c>
    </row>
    <row r="187">
      <c r="A187" t="n">
        <v>2024</v>
      </c>
      <c r="B187" t="s">
        <v>419</v>
      </c>
      <c r="C187" t="s">
        <v>457</v>
      </c>
      <c r="D187" t="n">
        <v>8104</v>
      </c>
      <c r="E187" t="s">
        <v>458</v>
      </c>
      <c r="F187" t="s">
        <v>31</v>
      </c>
      <c r="G187" t="s">
        <v>24</v>
      </c>
      <c r="H187" t="s">
        <v>459</v>
      </c>
      <c r="I187" s="2" t="n">
        <v>53.05</v>
      </c>
      <c r="J187" s="3" t="n">
        <v>3236</v>
      </c>
      <c r="K187" s="3" t="n">
        <v>13239</v>
      </c>
      <c r="L187" s="3" t="n">
        <v>17263</v>
      </c>
      <c r="M187" s="3" t="n">
        <v>33738</v>
      </c>
      <c r="N187" s="2" t="n">
        <v>173.026576019778</v>
      </c>
      <c r="O187" s="2" t="n">
        <v>170.241936702168</v>
      </c>
      <c r="P187" s="2" t="n">
        <v>155.776690030702</v>
      </c>
      <c r="Q187" s="2" t="n">
        <v>163.107475250459</v>
      </c>
    </row>
    <row r="188">
      <c r="A188" t="n">
        <v>2024</v>
      </c>
      <c r="B188" t="s">
        <v>419</v>
      </c>
      <c r="C188" t="s">
        <v>460</v>
      </c>
      <c r="D188" t="n">
        <v>8955</v>
      </c>
      <c r="E188" t="s">
        <v>429</v>
      </c>
      <c r="F188" t="s">
        <v>23</v>
      </c>
      <c r="G188" t="s">
        <v>24</v>
      </c>
      <c r="H188" t="s">
        <v>461</v>
      </c>
      <c r="I188" s="2" t="n">
        <v>3.4</v>
      </c>
      <c r="J188" s="3" t="n">
        <v>11</v>
      </c>
      <c r="K188" s="3" t="n">
        <v>7</v>
      </c>
      <c r="L188" s="3" t="n">
        <v>255</v>
      </c>
      <c r="M188" s="3" t="n">
        <v>273</v>
      </c>
      <c r="N188" s="2" t="n">
        <v>1090.90909090909</v>
      </c>
      <c r="O188" s="2" t="n">
        <v>128.571428571429</v>
      </c>
      <c r="P188" s="2" t="n">
        <v>86.2745098039216</v>
      </c>
      <c r="Q188" s="2" t="n">
        <v>127.838827838828</v>
      </c>
    </row>
    <row r="189">
      <c r="A189" t="n">
        <v>2024</v>
      </c>
      <c r="B189" t="s">
        <v>419</v>
      </c>
      <c r="C189" t="s">
        <v>462</v>
      </c>
      <c r="D189" t="n">
        <v>8954</v>
      </c>
      <c r="E189" t="s">
        <v>437</v>
      </c>
      <c r="F189" t="s">
        <v>23</v>
      </c>
      <c r="G189" t="s">
        <v>24</v>
      </c>
      <c r="H189" t="s">
        <v>463</v>
      </c>
      <c r="I189" s="2" t="n">
        <v>2.47</v>
      </c>
      <c r="J189" s="3" t="n">
        <v>83</v>
      </c>
      <c r="K189" s="3" t="n">
        <v>73</v>
      </c>
      <c r="L189" s="3" t="n">
        <v>1614</v>
      </c>
      <c r="M189" s="3" t="n">
        <v>1770</v>
      </c>
      <c r="N189" s="2" t="n">
        <v>98.4457831325301</v>
      </c>
      <c r="O189" s="2" t="n">
        <v>85.958904109589</v>
      </c>
      <c r="P189" s="2" t="n">
        <v>61.6728624535316</v>
      </c>
      <c r="Q189" s="2" t="n">
        <v>64.3988700564972</v>
      </c>
    </row>
    <row r="190">
      <c r="A190" t="n">
        <v>2024</v>
      </c>
      <c r="B190" t="s">
        <v>464</v>
      </c>
      <c r="C190" t="s">
        <v>465</v>
      </c>
      <c r="D190" t="n">
        <v>8032</v>
      </c>
      <c r="E190" t="s">
        <v>121</v>
      </c>
      <c r="F190" t="s">
        <v>23</v>
      </c>
      <c r="G190" t="s">
        <v>24</v>
      </c>
      <c r="H190" t="s">
        <v>466</v>
      </c>
      <c r="I190" s="2" t="n">
        <v>12.32</v>
      </c>
      <c r="J190" s="3" t="n">
        <v>328</v>
      </c>
      <c r="K190" s="3" t="n">
        <v>2809</v>
      </c>
      <c r="L190" s="3" t="n">
        <v>8801</v>
      </c>
      <c r="M190" s="3" t="n">
        <v>11938</v>
      </c>
      <c r="N190" s="2" t="n">
        <v>95.5823170731707</v>
      </c>
      <c r="O190" s="2" t="n">
        <v>122.084371662513</v>
      </c>
      <c r="P190" s="2" t="n">
        <v>82.3435973184865</v>
      </c>
      <c r="Q190" s="2" t="n">
        <v>92.0583012229854</v>
      </c>
    </row>
    <row r="191">
      <c r="A191" t="n">
        <v>2024</v>
      </c>
      <c r="B191" t="s">
        <v>464</v>
      </c>
      <c r="C191" t="s">
        <v>467</v>
      </c>
      <c r="D191" t="n">
        <v>8057</v>
      </c>
      <c r="E191" t="s">
        <v>121</v>
      </c>
      <c r="F191" t="s">
        <v>23</v>
      </c>
      <c r="G191" t="s">
        <v>24</v>
      </c>
      <c r="H191" t="s">
        <v>450</v>
      </c>
      <c r="I191" s="2" t="n">
        <v>23.2</v>
      </c>
      <c r="J191" s="3" t="n">
        <v>812</v>
      </c>
      <c r="K191" s="3" t="n">
        <v>6735</v>
      </c>
      <c r="L191" s="3" t="n">
        <v>22399</v>
      </c>
      <c r="M191" s="3" t="n">
        <v>29946</v>
      </c>
      <c r="N191" s="2" t="n">
        <v>90.4987684729064</v>
      </c>
      <c r="O191" s="2" t="n">
        <v>73.6132145508538</v>
      </c>
      <c r="P191" s="2" t="n">
        <v>64.4623867136926</v>
      </c>
      <c r="Q191" s="2" t="n">
        <v>67.2264409270019</v>
      </c>
    </row>
    <row r="192">
      <c r="A192" t="n">
        <v>2024</v>
      </c>
      <c r="B192" t="s">
        <v>464</v>
      </c>
      <c r="C192" t="s">
        <v>468</v>
      </c>
      <c r="D192" t="n">
        <v>8046</v>
      </c>
      <c r="E192" t="s">
        <v>121</v>
      </c>
      <c r="F192" t="s">
        <v>23</v>
      </c>
      <c r="G192" t="s">
        <v>24</v>
      </c>
      <c r="H192" t="s">
        <v>98</v>
      </c>
      <c r="I192" s="2" t="n">
        <v>0.65</v>
      </c>
      <c r="J192" s="3" t="n">
        <v>64</v>
      </c>
      <c r="K192" s="3" t="n">
        <v>432</v>
      </c>
      <c r="L192" s="3" t="n">
        <v>247</v>
      </c>
      <c r="M192" s="3" t="n">
        <v>743</v>
      </c>
      <c r="N192" s="2" t="n">
        <v>170.640625</v>
      </c>
      <c r="O192" s="2" t="n">
        <v>90.7777777777778</v>
      </c>
      <c r="P192" s="2" t="n">
        <v>52.5991902834008</v>
      </c>
      <c r="Q192" s="2" t="n">
        <v>84.9650067294751</v>
      </c>
    </row>
    <row r="193">
      <c r="A193" t="n">
        <v>2024</v>
      </c>
      <c r="B193" t="s">
        <v>464</v>
      </c>
      <c r="C193" t="s">
        <v>469</v>
      </c>
      <c r="D193" t="n">
        <v>8001</v>
      </c>
      <c r="E193" t="s">
        <v>121</v>
      </c>
      <c r="F193" t="s">
        <v>23</v>
      </c>
      <c r="G193" t="s">
        <v>24</v>
      </c>
      <c r="H193" t="s">
        <v>47</v>
      </c>
      <c r="I193" s="2" t="n">
        <v>2</v>
      </c>
      <c r="J193" s="3" t="n">
        <v>87</v>
      </c>
      <c r="K193" s="3" t="n">
        <v>0</v>
      </c>
      <c r="L193" s="3" t="n">
        <v>2916</v>
      </c>
      <c r="M193" s="3" t="n">
        <v>3003</v>
      </c>
      <c r="N193" s="2" t="n">
        <v>223.114942528736</v>
      </c>
      <c r="O193" s="2" t="e">
        <v>#NUM!</v>
      </c>
      <c r="P193" s="2" t="n">
        <v>102.374485596708</v>
      </c>
      <c r="Q193" s="2" t="n">
        <v>105.872460872461</v>
      </c>
    </row>
    <row r="194">
      <c r="A194" t="n">
        <v>2024</v>
      </c>
      <c r="B194" t="s">
        <v>464</v>
      </c>
      <c r="C194" t="s">
        <v>470</v>
      </c>
      <c r="D194" t="n">
        <v>8047</v>
      </c>
      <c r="E194" t="s">
        <v>121</v>
      </c>
      <c r="F194" t="s">
        <v>23</v>
      </c>
      <c r="G194" t="s">
        <v>34</v>
      </c>
      <c r="H194" t="s">
        <v>249</v>
      </c>
      <c r="I194" s="2" t="n">
        <v>11.9</v>
      </c>
      <c r="J194" s="3" t="n">
        <v>7</v>
      </c>
      <c r="K194" s="3" t="n">
        <v>1937</v>
      </c>
      <c r="L194" s="3" t="n">
        <v>9444</v>
      </c>
      <c r="M194" s="3" t="n">
        <v>11388</v>
      </c>
      <c r="N194" s="2" t="n">
        <v>58</v>
      </c>
      <c r="O194" s="2" t="n">
        <v>38.6861125451729</v>
      </c>
      <c r="P194" s="2" t="n">
        <v>36.2118805590851</v>
      </c>
      <c r="Q194" s="2" t="n">
        <v>36.6461187214612</v>
      </c>
    </row>
    <row r="195">
      <c r="A195" t="n">
        <v>2024</v>
      </c>
      <c r="B195" t="s">
        <v>464</v>
      </c>
      <c r="C195" t="s">
        <v>471</v>
      </c>
      <c r="D195" t="n">
        <v>8050</v>
      </c>
      <c r="E195" t="s">
        <v>121</v>
      </c>
      <c r="F195" t="s">
        <v>23</v>
      </c>
      <c r="G195" t="s">
        <v>24</v>
      </c>
      <c r="H195" t="s">
        <v>472</v>
      </c>
      <c r="I195" s="2" t="n">
        <v>14</v>
      </c>
      <c r="J195" s="3" t="n">
        <v>383</v>
      </c>
      <c r="K195" s="3" t="n">
        <v>5737</v>
      </c>
      <c r="L195" s="3" t="n">
        <v>15419</v>
      </c>
      <c r="M195" s="3" t="n">
        <v>21539</v>
      </c>
      <c r="N195" s="2" t="n">
        <v>0</v>
      </c>
      <c r="O195" s="2" t="n">
        <v>0</v>
      </c>
      <c r="P195" s="2" t="n">
        <v>0</v>
      </c>
      <c r="Q195" s="2" t="n">
        <v>0</v>
      </c>
    </row>
    <row r="196">
      <c r="A196" t="n">
        <v>2024</v>
      </c>
      <c r="B196" t="s">
        <v>464</v>
      </c>
      <c r="C196" t="s">
        <v>473</v>
      </c>
      <c r="D196" t="n">
        <v>8050</v>
      </c>
      <c r="E196" t="s">
        <v>121</v>
      </c>
      <c r="F196" t="s">
        <v>23</v>
      </c>
      <c r="G196" t="s">
        <v>24</v>
      </c>
      <c r="H196" t="s">
        <v>154</v>
      </c>
      <c r="I196" s="2" t="n">
        <v>4.88</v>
      </c>
      <c r="J196" s="3" t="n">
        <v>184</v>
      </c>
      <c r="K196" s="3" t="n">
        <v>2917</v>
      </c>
      <c r="L196" s="3" t="n">
        <v>1847</v>
      </c>
      <c r="M196" s="3" t="n">
        <v>4948</v>
      </c>
      <c r="N196" s="2" t="n">
        <v>123.95652173913</v>
      </c>
      <c r="O196" s="2" t="n">
        <v>124.039081247857</v>
      </c>
      <c r="P196" s="2" t="n">
        <v>116.96589063346</v>
      </c>
      <c r="Q196" s="2" t="n">
        <v>121.395715440582</v>
      </c>
    </row>
    <row r="197">
      <c r="A197" t="n">
        <v>2024</v>
      </c>
      <c r="B197" t="s">
        <v>464</v>
      </c>
      <c r="C197" t="s">
        <v>474</v>
      </c>
      <c r="D197" t="n">
        <v>8057</v>
      </c>
      <c r="E197" t="s">
        <v>121</v>
      </c>
      <c r="F197" t="s">
        <v>31</v>
      </c>
      <c r="G197" t="s">
        <v>24</v>
      </c>
      <c r="H197" t="s">
        <v>475</v>
      </c>
      <c r="I197" s="2" t="n">
        <v>55.62</v>
      </c>
      <c r="J197" s="3" t="n">
        <v>3336</v>
      </c>
      <c r="K197" s="3" t="n">
        <v>35559</v>
      </c>
      <c r="L197" s="3" t="n">
        <v>4037</v>
      </c>
      <c r="M197" s="3" t="n">
        <v>42932</v>
      </c>
      <c r="N197" s="2" t="n">
        <v>193.404076738609</v>
      </c>
      <c r="O197" s="2" t="n">
        <v>196.777805900053</v>
      </c>
      <c r="P197" s="2" t="n">
        <v>191.67079514491</v>
      </c>
      <c r="Q197" s="2" t="n">
        <v>196.035428118886</v>
      </c>
    </row>
    <row r="198">
      <c r="A198" t="n">
        <v>2024</v>
      </c>
      <c r="B198" t="s">
        <v>464</v>
      </c>
      <c r="C198" t="s">
        <v>476</v>
      </c>
      <c r="D198" t="n">
        <v>8046</v>
      </c>
      <c r="E198" t="s">
        <v>121</v>
      </c>
      <c r="F198" t="s">
        <v>23</v>
      </c>
      <c r="G198" t="s">
        <v>24</v>
      </c>
      <c r="H198" t="s">
        <v>72</v>
      </c>
      <c r="I198" s="2" t="n">
        <v>3.5</v>
      </c>
      <c r="J198" s="3" t="n">
        <v>40</v>
      </c>
      <c r="K198" s="3" t="n">
        <v>785</v>
      </c>
      <c r="L198" s="3" t="n">
        <v>3498</v>
      </c>
      <c r="M198" s="3" t="n">
        <v>4323</v>
      </c>
      <c r="N198" s="2" t="n">
        <v>117.9</v>
      </c>
      <c r="O198" s="2" t="n">
        <v>87.9273885350319</v>
      </c>
      <c r="P198" s="2" t="n">
        <v>71.9611206403659</v>
      </c>
      <c r="Q198" s="2" t="n">
        <v>75.2854499190377</v>
      </c>
    </row>
    <row r="199">
      <c r="A199" t="n">
        <v>2024</v>
      </c>
      <c r="B199" t="s">
        <v>464</v>
      </c>
      <c r="C199" t="s">
        <v>477</v>
      </c>
      <c r="D199" t="n">
        <v>8032</v>
      </c>
      <c r="E199" t="s">
        <v>121</v>
      </c>
      <c r="F199" t="s">
        <v>23</v>
      </c>
      <c r="G199" t="s">
        <v>24</v>
      </c>
      <c r="H199" t="s">
        <v>478</v>
      </c>
      <c r="I199" s="2" t="n">
        <v>17.51</v>
      </c>
      <c r="J199" s="3" t="n">
        <v>230</v>
      </c>
      <c r="K199" s="3" t="n">
        <v>2387</v>
      </c>
      <c r="L199" s="3" t="n">
        <v>21681</v>
      </c>
      <c r="M199" s="3" t="n">
        <v>24298</v>
      </c>
      <c r="N199" s="2" t="n">
        <v>262.082608695652</v>
      </c>
      <c r="O199" s="2" t="n">
        <v>94.6983661499791</v>
      </c>
      <c r="P199" s="2" t="n">
        <v>56.3002167796688</v>
      </c>
      <c r="Q199" s="2" t="n">
        <v>62.0202897357807</v>
      </c>
    </row>
    <row r="200">
      <c r="A200" t="n">
        <v>2024</v>
      </c>
      <c r="B200" t="s">
        <v>464</v>
      </c>
      <c r="C200" t="s">
        <v>479</v>
      </c>
      <c r="D200" t="n">
        <v>8006</v>
      </c>
      <c r="E200" t="s">
        <v>121</v>
      </c>
      <c r="F200" t="s">
        <v>23</v>
      </c>
      <c r="G200" t="s">
        <v>24</v>
      </c>
      <c r="H200" t="s">
        <v>25</v>
      </c>
      <c r="I200" s="2" t="n">
        <v>4</v>
      </c>
      <c r="J200" s="3" t="n">
        <v>71</v>
      </c>
      <c r="K200" s="3" t="n">
        <v>353</v>
      </c>
      <c r="L200" s="3" t="n">
        <v>741</v>
      </c>
      <c r="M200" s="3" t="n">
        <v>1165</v>
      </c>
      <c r="N200" s="2" t="n">
        <v>0</v>
      </c>
      <c r="O200" s="2" t="n">
        <v>0</v>
      </c>
      <c r="P200" s="2" t="n">
        <v>0</v>
      </c>
      <c r="Q200" s="2" t="n">
        <v>0</v>
      </c>
    </row>
    <row r="201">
      <c r="A201" t="n">
        <v>2024</v>
      </c>
      <c r="B201" t="s">
        <v>464</v>
      </c>
      <c r="C201" t="s">
        <v>480</v>
      </c>
      <c r="D201" t="n">
        <v>8048</v>
      </c>
      <c r="E201" t="s">
        <v>121</v>
      </c>
      <c r="F201" t="s">
        <v>23</v>
      </c>
      <c r="G201" t="s">
        <v>24</v>
      </c>
      <c r="H201" t="s">
        <v>41</v>
      </c>
      <c r="I201" s="2" t="n">
        <v>25.2</v>
      </c>
      <c r="J201" s="3" t="n">
        <v>647</v>
      </c>
      <c r="K201" s="3" t="n">
        <v>2824</v>
      </c>
      <c r="L201" s="3" t="n">
        <v>14339</v>
      </c>
      <c r="M201" s="3" t="n">
        <v>17810</v>
      </c>
      <c r="N201" s="2" t="n">
        <v>120.633693972179</v>
      </c>
      <c r="O201" s="2" t="n">
        <v>115.053116147309</v>
      </c>
      <c r="P201" s="2" t="n">
        <v>91.4717204825999</v>
      </c>
      <c r="Q201" s="2" t="n">
        <v>96.2702414373947</v>
      </c>
    </row>
    <row r="202">
      <c r="A202" t="n">
        <v>2024</v>
      </c>
      <c r="B202" t="s">
        <v>464</v>
      </c>
      <c r="C202" t="s">
        <v>481</v>
      </c>
      <c r="D202" t="n">
        <v>8050</v>
      </c>
      <c r="E202" t="s">
        <v>121</v>
      </c>
      <c r="F202" t="s">
        <v>23</v>
      </c>
      <c r="G202" t="s">
        <v>24</v>
      </c>
      <c r="H202" t="s">
        <v>482</v>
      </c>
      <c r="I202" s="2" t="n">
        <v>11.05</v>
      </c>
      <c r="J202" s="3" t="n">
        <v>5897</v>
      </c>
      <c r="K202" s="3" t="n">
        <v>1379</v>
      </c>
      <c r="L202" s="3" t="n">
        <v>0</v>
      </c>
      <c r="M202" s="3" t="n">
        <v>7276</v>
      </c>
      <c r="N202" s="2" t="n">
        <v>270.736137018823</v>
      </c>
      <c r="O202" s="2" t="n">
        <v>270.712110224801</v>
      </c>
      <c r="P202" s="2" t="e">
        <v>#NUM!</v>
      </c>
      <c r="Q202" s="2" t="n">
        <v>270.731583287521</v>
      </c>
    </row>
    <row r="203">
      <c r="A203" t="n">
        <v>2024</v>
      </c>
      <c r="B203" t="s">
        <v>464</v>
      </c>
      <c r="C203" t="s">
        <v>483</v>
      </c>
      <c r="D203" t="n">
        <v>8032</v>
      </c>
      <c r="E203" t="s">
        <v>121</v>
      </c>
      <c r="F203" t="s">
        <v>23</v>
      </c>
      <c r="G203" t="s">
        <v>24</v>
      </c>
      <c r="H203" t="s">
        <v>484</v>
      </c>
      <c r="I203" s="2" t="n">
        <v>36.45</v>
      </c>
      <c r="J203" s="3" t="n">
        <v>394</v>
      </c>
      <c r="K203" s="3" t="n">
        <v>2487</v>
      </c>
      <c r="L203" s="3" t="n">
        <v>25729</v>
      </c>
      <c r="M203" s="3" t="n">
        <v>28610</v>
      </c>
      <c r="N203" s="2" t="n">
        <v>101.370558375635</v>
      </c>
      <c r="O203" s="2" t="n">
        <v>137.465621230398</v>
      </c>
      <c r="P203" s="2" t="n">
        <v>63.5822612616114</v>
      </c>
      <c r="Q203" s="2" t="n">
        <v>70.5251660258651</v>
      </c>
    </row>
    <row r="204">
      <c r="A204" t="n">
        <v>2024</v>
      </c>
      <c r="B204" t="s">
        <v>464</v>
      </c>
      <c r="C204" t="s">
        <v>485</v>
      </c>
      <c r="D204" t="n">
        <v>8032</v>
      </c>
      <c r="E204" t="s">
        <v>121</v>
      </c>
      <c r="F204" t="s">
        <v>23</v>
      </c>
      <c r="G204" t="s">
        <v>24</v>
      </c>
      <c r="H204" t="s">
        <v>486</v>
      </c>
      <c r="I204" s="2" t="n">
        <v>59.77</v>
      </c>
      <c r="J204" s="3" t="n">
        <v>740</v>
      </c>
      <c r="K204" s="3" t="n">
        <v>75</v>
      </c>
      <c r="L204" s="3" t="n">
        <v>16681</v>
      </c>
      <c r="M204" s="3" t="n">
        <v>17496</v>
      </c>
      <c r="N204" s="2" t="n">
        <v>146.439189189189</v>
      </c>
      <c r="O204" s="2" t="n">
        <v>109.8</v>
      </c>
      <c r="P204" s="2" t="n">
        <v>103.429590552125</v>
      </c>
      <c r="Q204" s="2" t="n">
        <v>105.276005944216</v>
      </c>
    </row>
    <row r="205">
      <c r="A205" t="n">
        <v>2024</v>
      </c>
      <c r="B205" t="s">
        <v>464</v>
      </c>
      <c r="C205" t="s">
        <v>487</v>
      </c>
      <c r="D205" t="n">
        <v>8047</v>
      </c>
      <c r="E205" t="s">
        <v>121</v>
      </c>
      <c r="F205" t="s">
        <v>23</v>
      </c>
      <c r="G205" t="s">
        <v>24</v>
      </c>
      <c r="H205" t="s">
        <v>478</v>
      </c>
      <c r="I205" s="2" t="n">
        <v>4.6</v>
      </c>
      <c r="J205" s="3" t="n">
        <v>798</v>
      </c>
      <c r="K205" s="3" t="n">
        <v>5646</v>
      </c>
      <c r="L205" s="3" t="n">
        <v>188</v>
      </c>
      <c r="M205" s="3" t="n">
        <v>6632</v>
      </c>
      <c r="N205" s="2" t="n">
        <v>88.6942355889724</v>
      </c>
      <c r="O205" s="2" t="n">
        <v>79.9226000708466</v>
      </c>
      <c r="P205" s="2" t="n">
        <v>79.9202127659574</v>
      </c>
      <c r="Q205" s="2" t="n">
        <v>80.9779855247286</v>
      </c>
    </row>
    <row r="206">
      <c r="A206" t="n">
        <v>2024</v>
      </c>
      <c r="B206" t="s">
        <v>464</v>
      </c>
      <c r="C206" t="s">
        <v>488</v>
      </c>
      <c r="D206" t="n">
        <v>8038</v>
      </c>
      <c r="E206" t="s">
        <v>121</v>
      </c>
      <c r="F206" t="s">
        <v>23</v>
      </c>
      <c r="G206" t="s">
        <v>24</v>
      </c>
      <c r="H206" t="s">
        <v>142</v>
      </c>
      <c r="I206" s="2" t="n">
        <v>1.75</v>
      </c>
      <c r="J206" s="3" t="n">
        <v>562</v>
      </c>
      <c r="K206" s="3" t="n">
        <v>585</v>
      </c>
      <c r="L206" s="3" t="n">
        <v>370</v>
      </c>
      <c r="M206" s="3" t="n">
        <v>1517</v>
      </c>
      <c r="N206" s="2" t="n">
        <v>128.332740213523</v>
      </c>
      <c r="O206" s="2" t="n">
        <v>95.625641025641</v>
      </c>
      <c r="P206" s="2" t="n">
        <v>106.010810810811</v>
      </c>
      <c r="Q206" s="2" t="n">
        <v>110.275543836519</v>
      </c>
    </row>
    <row r="207">
      <c r="A207" t="n">
        <v>2024</v>
      </c>
      <c r="B207" t="s">
        <v>464</v>
      </c>
      <c r="C207" t="s">
        <v>489</v>
      </c>
      <c r="D207" t="n">
        <v>8047</v>
      </c>
      <c r="E207" t="s">
        <v>121</v>
      </c>
      <c r="F207" t="s">
        <v>23</v>
      </c>
      <c r="G207" t="s">
        <v>24</v>
      </c>
      <c r="H207" t="s">
        <v>117</v>
      </c>
      <c r="I207" s="2" t="n">
        <v>28.23</v>
      </c>
      <c r="J207" s="3" t="n">
        <v>947</v>
      </c>
      <c r="K207" s="3" t="n">
        <v>1698</v>
      </c>
      <c r="L207" s="3" t="n">
        <v>21798</v>
      </c>
      <c r="M207" s="3" t="n">
        <v>24443</v>
      </c>
      <c r="N207" s="2" t="n">
        <v>87.5955649419219</v>
      </c>
      <c r="O207" s="2" t="n">
        <v>100.398115429918</v>
      </c>
      <c r="P207" s="2" t="n">
        <v>81.822460776218</v>
      </c>
      <c r="Q207" s="2" t="n">
        <v>83.3365380681586</v>
      </c>
    </row>
    <row r="208">
      <c r="A208" t="n">
        <v>2024</v>
      </c>
      <c r="B208" t="s">
        <v>464</v>
      </c>
      <c r="C208" t="s">
        <v>490</v>
      </c>
      <c r="D208" t="n">
        <v>8004</v>
      </c>
      <c r="E208" t="s">
        <v>121</v>
      </c>
      <c r="F208" t="s">
        <v>23</v>
      </c>
      <c r="G208" t="s">
        <v>24</v>
      </c>
      <c r="H208" t="s">
        <v>491</v>
      </c>
      <c r="I208" s="2" t="n">
        <v>3.27</v>
      </c>
      <c r="J208" s="3" t="n">
        <v>2892</v>
      </c>
      <c r="K208" s="3" t="n">
        <v>1088</v>
      </c>
      <c r="L208" s="3" t="n">
        <v>70</v>
      </c>
      <c r="M208" s="3" t="n">
        <v>4050</v>
      </c>
      <c r="N208" s="2" t="n">
        <v>107.517634854772</v>
      </c>
      <c r="O208" s="2" t="n">
        <v>108.249080882353</v>
      </c>
      <c r="P208" s="2" t="n">
        <v>107.585714285714</v>
      </c>
      <c r="Q208" s="2" t="n">
        <v>107.715308641975</v>
      </c>
    </row>
    <row r="209">
      <c r="A209" t="n">
        <v>2024</v>
      </c>
      <c r="B209" t="s">
        <v>464</v>
      </c>
      <c r="C209" t="s">
        <v>492</v>
      </c>
      <c r="D209" t="n">
        <v>8500</v>
      </c>
      <c r="E209" t="s">
        <v>493</v>
      </c>
      <c r="F209" t="s">
        <v>23</v>
      </c>
      <c r="G209" t="s">
        <v>24</v>
      </c>
      <c r="H209" t="s">
        <v>494</v>
      </c>
      <c r="I209" s="2" t="n">
        <v>4.5</v>
      </c>
      <c r="J209" s="3" t="n">
        <v>690</v>
      </c>
      <c r="K209" s="3" t="n">
        <v>4205</v>
      </c>
      <c r="L209" s="3" t="n">
        <v>0</v>
      </c>
      <c r="M209" s="3" t="n">
        <v>4895</v>
      </c>
      <c r="N209" s="2" t="n">
        <v>86.1347826086957</v>
      </c>
      <c r="O209" s="2" t="n">
        <v>84.2970273483948</v>
      </c>
      <c r="P209" s="2" t="e">
        <v>#NUM!</v>
      </c>
      <c r="Q209" s="2" t="n">
        <v>84.5560776302349</v>
      </c>
    </row>
    <row r="210">
      <c r="A210" t="n">
        <v>2024</v>
      </c>
      <c r="B210" t="s">
        <v>464</v>
      </c>
      <c r="C210" t="s">
        <v>495</v>
      </c>
      <c r="D210" t="n">
        <v>8005</v>
      </c>
      <c r="E210" t="s">
        <v>121</v>
      </c>
      <c r="F210" t="s">
        <v>23</v>
      </c>
      <c r="G210" t="s">
        <v>24</v>
      </c>
      <c r="H210" t="s">
        <v>496</v>
      </c>
      <c r="I210" s="2" t="n">
        <v>29.7</v>
      </c>
      <c r="J210" s="3" t="n">
        <v>909</v>
      </c>
      <c r="K210" s="3" t="n">
        <v>2522</v>
      </c>
      <c r="L210" s="3" t="n">
        <v>13847</v>
      </c>
      <c r="M210" s="3" t="n">
        <v>17278</v>
      </c>
      <c r="N210" s="2" t="n">
        <v>115.400440044004</v>
      </c>
      <c r="O210" s="2" t="n">
        <v>100.02537668517</v>
      </c>
      <c r="P210" s="2" t="n">
        <v>94.1816277894129</v>
      </c>
      <c r="Q210" s="2" t="n">
        <v>96.1509433962264</v>
      </c>
    </row>
    <row r="211">
      <c r="A211" t="n">
        <v>2024</v>
      </c>
      <c r="B211" t="s">
        <v>464</v>
      </c>
      <c r="C211" t="s">
        <v>497</v>
      </c>
      <c r="D211" t="n">
        <v>8032</v>
      </c>
      <c r="E211" t="s">
        <v>121</v>
      </c>
      <c r="F211" t="s">
        <v>23</v>
      </c>
      <c r="G211" t="s">
        <v>34</v>
      </c>
      <c r="H211" t="s">
        <v>113</v>
      </c>
      <c r="I211" s="2" t="n">
        <v>13.61</v>
      </c>
      <c r="J211" s="3" t="n">
        <v>447</v>
      </c>
      <c r="K211" s="3" t="n">
        <v>3752</v>
      </c>
      <c r="L211" s="3" t="n">
        <v>5381</v>
      </c>
      <c r="M211" s="3" t="n">
        <v>9580</v>
      </c>
      <c r="N211" s="2" t="n">
        <v>268.091722595078</v>
      </c>
      <c r="O211" s="2" t="n">
        <v>162.085287846482</v>
      </c>
      <c r="P211" s="2" t="n">
        <v>139.498606207025</v>
      </c>
      <c r="Q211" s="2" t="n">
        <v>154.344780793319</v>
      </c>
    </row>
    <row r="212">
      <c r="A212" t="n">
        <v>2024</v>
      </c>
      <c r="B212" t="s">
        <v>464</v>
      </c>
      <c r="C212" t="s">
        <v>498</v>
      </c>
      <c r="D212" t="n">
        <v>8047</v>
      </c>
      <c r="E212" t="s">
        <v>121</v>
      </c>
      <c r="F212" t="s">
        <v>23</v>
      </c>
      <c r="G212" t="s">
        <v>24</v>
      </c>
      <c r="H212" t="s">
        <v>172</v>
      </c>
      <c r="I212" s="2" t="n">
        <v>6.8</v>
      </c>
      <c r="J212" s="3" t="n">
        <v>79</v>
      </c>
      <c r="K212" s="3" t="n">
        <v>861</v>
      </c>
      <c r="L212" s="3" t="n">
        <v>9685</v>
      </c>
      <c r="M212" s="3" t="n">
        <v>10625</v>
      </c>
      <c r="N212" s="2" t="n">
        <v>134.911392405063</v>
      </c>
      <c r="O212" s="2" t="n">
        <v>72.349593495935</v>
      </c>
      <c r="P212" s="2" t="n">
        <v>71.4864223025297</v>
      </c>
      <c r="Q212" s="2" t="n">
        <v>72.0279529411765</v>
      </c>
    </row>
    <row r="213">
      <c r="A213" t="n">
        <v>2024</v>
      </c>
      <c r="B213" t="s">
        <v>464</v>
      </c>
      <c r="C213" t="s">
        <v>499</v>
      </c>
      <c r="D213" t="n">
        <v>8003</v>
      </c>
      <c r="E213" t="s">
        <v>121</v>
      </c>
      <c r="F213" t="s">
        <v>23</v>
      </c>
      <c r="G213" t="s">
        <v>24</v>
      </c>
      <c r="H213" t="s">
        <v>87</v>
      </c>
      <c r="I213" s="2" t="n">
        <v>43.4</v>
      </c>
      <c r="J213" s="3" t="n">
        <v>318</v>
      </c>
      <c r="K213" s="3" t="n">
        <v>1225</v>
      </c>
      <c r="L213" s="3" t="n">
        <v>51833</v>
      </c>
      <c r="M213" s="3" t="n">
        <v>53376</v>
      </c>
      <c r="N213" s="2" t="n">
        <v>264.295597484277</v>
      </c>
      <c r="O213" s="2" t="n">
        <v>149.763265306122</v>
      </c>
      <c r="P213" s="2" t="n">
        <v>77.724403372369</v>
      </c>
      <c r="Q213" s="2" t="n">
        <v>80.4892648381295</v>
      </c>
    </row>
    <row r="214">
      <c r="A214" t="n">
        <v>2024</v>
      </c>
      <c r="B214" t="s">
        <v>464</v>
      </c>
      <c r="C214" t="s">
        <v>500</v>
      </c>
      <c r="D214" t="n">
        <v>8051</v>
      </c>
      <c r="E214" t="s">
        <v>121</v>
      </c>
      <c r="F214" t="s">
        <v>23</v>
      </c>
      <c r="G214" t="s">
        <v>24</v>
      </c>
      <c r="H214" t="s">
        <v>128</v>
      </c>
      <c r="I214" s="2" t="n">
        <v>14.25</v>
      </c>
      <c r="J214" s="3" t="n">
        <v>752</v>
      </c>
      <c r="K214" s="3" t="n">
        <v>4912</v>
      </c>
      <c r="L214" s="3" t="n">
        <v>15695</v>
      </c>
      <c r="M214" s="3" t="n">
        <v>21359</v>
      </c>
      <c r="N214" s="2" t="n">
        <v>98.3364361702128</v>
      </c>
      <c r="O214" s="2" t="n">
        <v>87.4922638436482</v>
      </c>
      <c r="P214" s="2" t="n">
        <v>82.5854730805989</v>
      </c>
      <c r="Q214" s="2" t="n">
        <v>84.2684582611545</v>
      </c>
    </row>
    <row r="215">
      <c r="A215" t="n">
        <v>2024</v>
      </c>
      <c r="B215" t="s">
        <v>464</v>
      </c>
      <c r="C215" t="s">
        <v>501</v>
      </c>
      <c r="D215" t="n">
        <v>8048</v>
      </c>
      <c r="E215" t="s">
        <v>121</v>
      </c>
      <c r="F215" t="s">
        <v>23</v>
      </c>
      <c r="G215" t="s">
        <v>34</v>
      </c>
      <c r="H215" t="s">
        <v>25</v>
      </c>
      <c r="I215" s="2" t="n">
        <v>0.39</v>
      </c>
      <c r="J215" s="3" t="n">
        <v>8</v>
      </c>
      <c r="K215" s="3" t="n">
        <v>287</v>
      </c>
      <c r="L215" s="3" t="n">
        <v>568</v>
      </c>
      <c r="M215" s="3" t="n">
        <v>863</v>
      </c>
      <c r="N215" s="2" t="n">
        <v>86.5</v>
      </c>
      <c r="O215" s="2" t="n">
        <v>90.5052264808362</v>
      </c>
      <c r="P215" s="2" t="n">
        <v>90.2394366197183</v>
      </c>
      <c r="Q215" s="2" t="n">
        <v>90.2931633835458</v>
      </c>
    </row>
    <row r="216">
      <c r="A216" t="n">
        <v>2024</v>
      </c>
      <c r="B216" t="s">
        <v>464</v>
      </c>
      <c r="C216" t="s">
        <v>502</v>
      </c>
      <c r="D216" t="n">
        <v>8047</v>
      </c>
      <c r="E216" t="s">
        <v>121</v>
      </c>
      <c r="F216" t="s">
        <v>23</v>
      </c>
      <c r="G216" t="s">
        <v>24</v>
      </c>
      <c r="H216" t="s">
        <v>503</v>
      </c>
      <c r="I216" s="2" t="n">
        <v>28.36</v>
      </c>
      <c r="J216" s="3" t="n">
        <v>1624</v>
      </c>
      <c r="K216" s="3" t="n">
        <v>6892</v>
      </c>
      <c r="L216" s="3" t="n">
        <v>38116</v>
      </c>
      <c r="M216" s="3" t="n">
        <v>46632</v>
      </c>
      <c r="N216" s="2" t="n">
        <v>76.756157635468</v>
      </c>
      <c r="O216" s="2" t="n">
        <v>76.756384213581</v>
      </c>
      <c r="P216" s="2" t="n">
        <v>76.7563228040718</v>
      </c>
      <c r="Q216" s="2" t="n">
        <v>76.7563261279808</v>
      </c>
    </row>
    <row r="217">
      <c r="A217" t="n">
        <v>2024</v>
      </c>
      <c r="B217" t="s">
        <v>464</v>
      </c>
      <c r="C217" t="s">
        <v>504</v>
      </c>
      <c r="D217" t="n">
        <v>8006</v>
      </c>
      <c r="E217" t="s">
        <v>121</v>
      </c>
      <c r="F217" t="s">
        <v>23</v>
      </c>
      <c r="G217" t="s">
        <v>24</v>
      </c>
      <c r="H217" t="s">
        <v>376</v>
      </c>
      <c r="I217" s="2" t="n">
        <v>25.06</v>
      </c>
      <c r="J217" s="3" t="n">
        <v>240</v>
      </c>
      <c r="K217" s="3" t="n">
        <v>6700</v>
      </c>
      <c r="L217" s="3" t="n">
        <v>34097</v>
      </c>
      <c r="M217" s="3" t="n">
        <v>41037</v>
      </c>
      <c r="N217" s="2" t="n">
        <v>117.629166666667</v>
      </c>
      <c r="O217" s="2" t="n">
        <v>78.5122388059701</v>
      </c>
      <c r="P217" s="2" t="n">
        <v>79.7915945684371</v>
      </c>
      <c r="Q217" s="2" t="n">
        <v>79.8040061407998</v>
      </c>
    </row>
    <row r="218">
      <c r="A218" t="n">
        <v>2024</v>
      </c>
      <c r="B218" t="s">
        <v>464</v>
      </c>
      <c r="C218" t="s">
        <v>505</v>
      </c>
      <c r="D218" t="n">
        <v>8064</v>
      </c>
      <c r="E218" t="s">
        <v>121</v>
      </c>
      <c r="F218" t="s">
        <v>23</v>
      </c>
      <c r="G218" t="s">
        <v>24</v>
      </c>
      <c r="H218" t="s">
        <v>162</v>
      </c>
      <c r="I218" s="2" t="n">
        <v>30.5</v>
      </c>
      <c r="J218" s="3" t="n">
        <v>1043</v>
      </c>
      <c r="K218" s="3" t="n">
        <v>1435</v>
      </c>
      <c r="L218" s="3" t="n">
        <v>38543</v>
      </c>
      <c r="M218" s="3" t="n">
        <v>41021</v>
      </c>
      <c r="N218" s="2" t="n">
        <v>115.368168744008</v>
      </c>
      <c r="O218" s="2" t="n">
        <v>82.219512195122</v>
      </c>
      <c r="P218" s="2" t="n">
        <v>73.9202189762084</v>
      </c>
      <c r="Q218" s="2" t="n">
        <v>75.2644011603813</v>
      </c>
    </row>
    <row r="219">
      <c r="A219" t="n">
        <v>2024</v>
      </c>
      <c r="B219" t="s">
        <v>464</v>
      </c>
      <c r="C219" t="s">
        <v>506</v>
      </c>
      <c r="D219" t="n">
        <v>8052</v>
      </c>
      <c r="E219" t="s">
        <v>121</v>
      </c>
      <c r="F219" t="s">
        <v>23</v>
      </c>
      <c r="G219" t="s">
        <v>24</v>
      </c>
      <c r="H219" t="s">
        <v>507</v>
      </c>
      <c r="I219" s="2" t="n">
        <v>71.47</v>
      </c>
      <c r="J219" s="3" t="n">
        <v>764</v>
      </c>
      <c r="K219" s="3" t="n">
        <v>10490</v>
      </c>
      <c r="L219" s="3" t="n">
        <v>89514</v>
      </c>
      <c r="M219" s="3" t="n">
        <v>100768</v>
      </c>
      <c r="N219" s="2" t="n">
        <v>109.94502617801</v>
      </c>
      <c r="O219" s="2" t="n">
        <v>72.0231649189705</v>
      </c>
      <c r="P219" s="2" t="n">
        <v>65.5929016690127</v>
      </c>
      <c r="Q219" s="2" t="n">
        <v>66.5985630358844</v>
      </c>
    </row>
    <row r="220">
      <c r="A220" t="n">
        <v>2024</v>
      </c>
      <c r="B220" t="s">
        <v>464</v>
      </c>
      <c r="C220" t="s">
        <v>508</v>
      </c>
      <c r="D220" t="n">
        <v>8051</v>
      </c>
      <c r="E220" t="s">
        <v>121</v>
      </c>
      <c r="F220" t="s">
        <v>23</v>
      </c>
      <c r="G220" t="s">
        <v>24</v>
      </c>
      <c r="H220" t="s">
        <v>215</v>
      </c>
      <c r="I220" s="2" t="n">
        <v>16.16</v>
      </c>
      <c r="J220" s="3" t="n">
        <v>563</v>
      </c>
      <c r="K220" s="3" t="n">
        <v>187</v>
      </c>
      <c r="L220" s="3" t="n">
        <v>16510</v>
      </c>
      <c r="M220" s="3" t="n">
        <v>17260</v>
      </c>
      <c r="N220" s="2" t="n">
        <v>106.571936056838</v>
      </c>
      <c r="O220" s="2" t="n">
        <v>144.385026737968</v>
      </c>
      <c r="P220" s="2" t="n">
        <v>66.626287098728</v>
      </c>
      <c r="Q220" s="2" t="n">
        <v>68.7717265353418</v>
      </c>
    </row>
    <row r="221">
      <c r="A221" t="n">
        <v>2024</v>
      </c>
      <c r="B221" t="s">
        <v>464</v>
      </c>
      <c r="C221" t="s">
        <v>509</v>
      </c>
      <c r="D221" t="n">
        <v>8038</v>
      </c>
      <c r="E221" t="s">
        <v>121</v>
      </c>
      <c r="F221" t="s">
        <v>23</v>
      </c>
      <c r="G221" t="s">
        <v>24</v>
      </c>
      <c r="H221" t="s">
        <v>402</v>
      </c>
      <c r="I221" s="2" t="n">
        <v>4.85</v>
      </c>
      <c r="J221" s="3" t="n">
        <v>257</v>
      </c>
      <c r="K221" s="3" t="n">
        <v>2984</v>
      </c>
      <c r="L221" s="3" t="n">
        <v>5653</v>
      </c>
      <c r="M221" s="3" t="n">
        <v>8894</v>
      </c>
      <c r="N221" s="2" t="n">
        <v>71.0661478599222</v>
      </c>
      <c r="O221" s="2" t="n">
        <v>69.9738605898123</v>
      </c>
      <c r="P221" s="2" t="n">
        <v>58.8225720856183</v>
      </c>
      <c r="Q221" s="2" t="n">
        <v>62.9176973240387</v>
      </c>
    </row>
    <row r="222">
      <c r="A222" t="n">
        <v>2024</v>
      </c>
      <c r="B222" t="s">
        <v>464</v>
      </c>
      <c r="C222" t="s">
        <v>510</v>
      </c>
      <c r="D222" t="n">
        <v>8002</v>
      </c>
      <c r="E222" t="s">
        <v>121</v>
      </c>
      <c r="F222" t="s">
        <v>23</v>
      </c>
      <c r="G222" t="s">
        <v>24</v>
      </c>
      <c r="H222" t="s">
        <v>511</v>
      </c>
      <c r="I222" s="2" t="n">
        <v>9.19</v>
      </c>
      <c r="J222" s="3" t="n">
        <v>3889</v>
      </c>
      <c r="K222" s="3" t="n">
        <v>2997</v>
      </c>
      <c r="L222" s="3" t="n">
        <v>3301</v>
      </c>
      <c r="M222" s="3" t="n">
        <v>10187</v>
      </c>
      <c r="N222" s="2" t="n">
        <v>132.003857032656</v>
      </c>
      <c r="O222" s="2" t="n">
        <v>117.356356356356</v>
      </c>
      <c r="P222" s="2" t="n">
        <v>108.345046955468</v>
      </c>
      <c r="Q222" s="2" t="n">
        <v>120.028173161873</v>
      </c>
    </row>
    <row r="223">
      <c r="A223" t="n">
        <v>2024</v>
      </c>
      <c r="B223" t="s">
        <v>464</v>
      </c>
      <c r="C223" t="s">
        <v>512</v>
      </c>
      <c r="D223" t="n">
        <v>8051</v>
      </c>
      <c r="E223" t="s">
        <v>121</v>
      </c>
      <c r="F223" t="s">
        <v>23</v>
      </c>
      <c r="G223" t="s">
        <v>24</v>
      </c>
      <c r="H223" t="s">
        <v>438</v>
      </c>
      <c r="I223" s="2" t="n">
        <v>32.26</v>
      </c>
      <c r="J223" s="3" t="n">
        <v>413</v>
      </c>
      <c r="K223" s="3" t="n">
        <v>3892</v>
      </c>
      <c r="L223" s="3" t="n">
        <v>41441</v>
      </c>
      <c r="M223" s="3" t="n">
        <v>45746</v>
      </c>
      <c r="N223" s="2" t="n">
        <v>124.200968523002</v>
      </c>
      <c r="O223" s="2" t="n">
        <v>78.2122302158273</v>
      </c>
      <c r="P223" s="2" t="n">
        <v>69.5261214739027</v>
      </c>
      <c r="Q223" s="2" t="n">
        <v>70.7587330039785</v>
      </c>
    </row>
    <row r="224">
      <c r="A224" t="n">
        <v>2024</v>
      </c>
      <c r="B224" t="s">
        <v>464</v>
      </c>
      <c r="C224" t="s">
        <v>513</v>
      </c>
      <c r="D224" t="n">
        <v>8001</v>
      </c>
      <c r="E224" t="s">
        <v>121</v>
      </c>
      <c r="F224" t="s">
        <v>23</v>
      </c>
      <c r="G224" t="s">
        <v>24</v>
      </c>
      <c r="H224" t="s">
        <v>514</v>
      </c>
      <c r="I224" s="2" t="n">
        <v>4</v>
      </c>
      <c r="J224" s="3" t="n">
        <v>447</v>
      </c>
      <c r="K224" s="3" t="n">
        <v>950</v>
      </c>
      <c r="L224" s="3" t="n">
        <v>2127</v>
      </c>
      <c r="M224" s="3" t="n">
        <v>3524</v>
      </c>
      <c r="N224" s="2" t="n">
        <v>105.467561521253</v>
      </c>
      <c r="O224" s="2" t="n">
        <v>102.714736842105</v>
      </c>
      <c r="P224" s="2" t="n">
        <v>81.529854254819</v>
      </c>
      <c r="Q224" s="2" t="n">
        <v>90.2772417707151</v>
      </c>
    </row>
    <row r="225">
      <c r="A225" t="n">
        <v>2024</v>
      </c>
      <c r="B225" t="s">
        <v>464</v>
      </c>
      <c r="C225" t="s">
        <v>515</v>
      </c>
      <c r="D225" t="n">
        <v>8008</v>
      </c>
      <c r="E225" t="s">
        <v>121</v>
      </c>
      <c r="F225" t="s">
        <v>23</v>
      </c>
      <c r="G225" t="s">
        <v>24</v>
      </c>
      <c r="H225" t="s">
        <v>142</v>
      </c>
      <c r="I225" s="2" t="n">
        <v>6.85</v>
      </c>
      <c r="J225" s="3" t="n">
        <v>275</v>
      </c>
      <c r="K225" s="3" t="n">
        <v>262</v>
      </c>
      <c r="L225" s="3" t="n">
        <v>12114</v>
      </c>
      <c r="M225" s="3" t="n">
        <v>12651</v>
      </c>
      <c r="N225" s="2" t="n">
        <v>115.403636363636</v>
      </c>
      <c r="O225" s="2" t="n">
        <v>79.087786259542</v>
      </c>
      <c r="P225" s="2" t="n">
        <v>77.7678718837708</v>
      </c>
      <c r="Q225" s="2" t="n">
        <v>78.6133112006956</v>
      </c>
    </row>
    <row r="226">
      <c r="A226" t="n">
        <v>2024</v>
      </c>
      <c r="B226" t="s">
        <v>464</v>
      </c>
      <c r="C226" t="s">
        <v>516</v>
      </c>
      <c r="D226" t="n">
        <v>8048</v>
      </c>
      <c r="E226" t="s">
        <v>121</v>
      </c>
      <c r="F226" t="s">
        <v>23</v>
      </c>
      <c r="G226" t="s">
        <v>24</v>
      </c>
      <c r="H226" t="s">
        <v>517</v>
      </c>
      <c r="I226" s="2" t="n">
        <v>70.8</v>
      </c>
      <c r="J226" s="3" t="n">
        <v>1488</v>
      </c>
      <c r="K226" s="3" t="n">
        <v>790</v>
      </c>
      <c r="L226" s="3" t="n">
        <v>62502</v>
      </c>
      <c r="M226" s="3" t="n">
        <v>64780</v>
      </c>
      <c r="N226" s="2" t="n">
        <v>134.440188172043</v>
      </c>
      <c r="O226" s="2" t="n">
        <v>194.103797468354</v>
      </c>
      <c r="P226" s="2" t="n">
        <v>61.7472560878052</v>
      </c>
      <c r="Q226" s="2" t="n">
        <v>65.0311207162705</v>
      </c>
    </row>
    <row r="227">
      <c r="A227" t="n">
        <v>2024</v>
      </c>
      <c r="B227" t="s">
        <v>464</v>
      </c>
      <c r="C227" t="s">
        <v>518</v>
      </c>
      <c r="D227" t="n">
        <v>8050</v>
      </c>
      <c r="E227" t="s">
        <v>121</v>
      </c>
      <c r="F227" t="s">
        <v>23</v>
      </c>
      <c r="G227" t="s">
        <v>24</v>
      </c>
      <c r="H227" t="s">
        <v>472</v>
      </c>
      <c r="I227" s="2" t="n">
        <v>12.5</v>
      </c>
      <c r="J227" s="3" t="n">
        <v>308</v>
      </c>
      <c r="K227" s="3" t="n">
        <v>5000</v>
      </c>
      <c r="L227" s="3" t="n">
        <v>11840</v>
      </c>
      <c r="M227" s="3" t="n">
        <v>17148</v>
      </c>
      <c r="N227" s="2" t="n">
        <v>0</v>
      </c>
      <c r="O227" s="2" t="n">
        <v>0</v>
      </c>
      <c r="P227" s="2" t="n">
        <v>0</v>
      </c>
      <c r="Q227" s="2" t="n">
        <v>0</v>
      </c>
    </row>
    <row r="228">
      <c r="A228" t="n">
        <v>2024</v>
      </c>
      <c r="B228" t="s">
        <v>464</v>
      </c>
      <c r="C228" t="s">
        <v>519</v>
      </c>
      <c r="D228" t="n">
        <v>8038</v>
      </c>
      <c r="E228" t="s">
        <v>121</v>
      </c>
      <c r="F228" t="s">
        <v>23</v>
      </c>
      <c r="G228" t="s">
        <v>24</v>
      </c>
      <c r="H228" t="s">
        <v>520</v>
      </c>
      <c r="I228" s="2" t="n">
        <v>19</v>
      </c>
      <c r="J228" s="3" t="n">
        <v>379</v>
      </c>
      <c r="K228" s="3" t="n">
        <v>518</v>
      </c>
      <c r="L228" s="3" t="n">
        <v>20131</v>
      </c>
      <c r="M228" s="3" t="n">
        <v>21028</v>
      </c>
      <c r="N228" s="2" t="n">
        <v>100.883905013193</v>
      </c>
      <c r="O228" s="2" t="n">
        <v>82.7220077220077</v>
      </c>
      <c r="P228" s="2" t="n">
        <v>66.082360538473</v>
      </c>
      <c r="Q228" s="2" t="n">
        <v>67.1195073235686</v>
      </c>
    </row>
    <row r="229">
      <c r="A229" t="n">
        <v>2024</v>
      </c>
      <c r="B229" t="s">
        <v>464</v>
      </c>
      <c r="C229" t="s">
        <v>521</v>
      </c>
      <c r="D229" t="n">
        <v>8052</v>
      </c>
      <c r="E229" t="s">
        <v>121</v>
      </c>
      <c r="F229" t="s">
        <v>23</v>
      </c>
      <c r="G229" t="s">
        <v>24</v>
      </c>
      <c r="H229" t="s">
        <v>25</v>
      </c>
      <c r="I229" s="2" t="n">
        <v>1</v>
      </c>
      <c r="J229" s="3" t="n">
        <v>2</v>
      </c>
      <c r="K229" s="3" t="n">
        <v>26</v>
      </c>
      <c r="L229" s="3" t="n">
        <v>646</v>
      </c>
      <c r="M229" s="3" t="n">
        <v>674</v>
      </c>
      <c r="N229" s="2" t="n">
        <v>191</v>
      </c>
      <c r="O229" s="2" t="n">
        <v>97.1923076923077</v>
      </c>
      <c r="P229" s="2" t="n">
        <v>82.9705882352941</v>
      </c>
      <c r="Q229" s="2" t="n">
        <v>83.839762611276</v>
      </c>
    </row>
    <row r="230">
      <c r="A230" t="n">
        <v>2024</v>
      </c>
      <c r="B230" t="s">
        <v>464</v>
      </c>
      <c r="C230" t="s">
        <v>522</v>
      </c>
      <c r="D230" t="n">
        <v>8006</v>
      </c>
      <c r="E230" t="s">
        <v>121</v>
      </c>
      <c r="F230" t="s">
        <v>23</v>
      </c>
      <c r="G230" t="s">
        <v>24</v>
      </c>
      <c r="H230" t="s">
        <v>523</v>
      </c>
      <c r="I230" s="2" t="n">
        <v>11.26</v>
      </c>
      <c r="J230" s="3" t="n">
        <v>245</v>
      </c>
      <c r="K230" s="3" t="n">
        <v>2406</v>
      </c>
      <c r="L230" s="3" t="n">
        <v>9751</v>
      </c>
      <c r="M230" s="3" t="n">
        <v>12402</v>
      </c>
      <c r="N230" s="2" t="n">
        <v>126.383673469388</v>
      </c>
      <c r="O230" s="2" t="n">
        <v>76.0112219451372</v>
      </c>
      <c r="P230" s="2" t="n">
        <v>64.7765357399241</v>
      </c>
      <c r="Q230" s="2" t="n">
        <v>68.173117239155</v>
      </c>
    </row>
    <row r="231">
      <c r="A231" t="n">
        <v>2024</v>
      </c>
      <c r="B231" t="s">
        <v>464</v>
      </c>
      <c r="C231" t="s">
        <v>524</v>
      </c>
      <c r="D231" t="n">
        <v>8050</v>
      </c>
      <c r="E231" t="s">
        <v>121</v>
      </c>
      <c r="F231" t="s">
        <v>23</v>
      </c>
      <c r="G231" t="s">
        <v>34</v>
      </c>
      <c r="H231" t="s">
        <v>162</v>
      </c>
      <c r="I231" s="2" t="n">
        <v>4.65</v>
      </c>
      <c r="J231" s="3" t="n">
        <v>126</v>
      </c>
      <c r="K231" s="3" t="n">
        <v>3441</v>
      </c>
      <c r="L231" s="3" t="n">
        <v>2998</v>
      </c>
      <c r="M231" s="3" t="n">
        <v>6565</v>
      </c>
      <c r="N231" s="2" t="n">
        <v>77.3095238095238</v>
      </c>
      <c r="O231" s="2" t="n">
        <v>62.6765475152572</v>
      </c>
      <c r="P231" s="2" t="n">
        <v>53.4513008672448</v>
      </c>
      <c r="Q231" s="2" t="n">
        <v>58.7445544554455</v>
      </c>
    </row>
    <row r="232">
      <c r="A232" t="n">
        <v>2024</v>
      </c>
      <c r="B232" t="s">
        <v>464</v>
      </c>
      <c r="C232" t="s">
        <v>525</v>
      </c>
      <c r="D232" t="n">
        <v>8052</v>
      </c>
      <c r="E232" t="s">
        <v>121</v>
      </c>
      <c r="F232" t="s">
        <v>23</v>
      </c>
      <c r="G232" t="s">
        <v>24</v>
      </c>
      <c r="H232" t="s">
        <v>72</v>
      </c>
      <c r="I232" s="2" t="n">
        <v>3.34</v>
      </c>
      <c r="J232" s="3" t="n">
        <v>265</v>
      </c>
      <c r="K232" s="3" t="n">
        <v>2812</v>
      </c>
      <c r="L232" s="3" t="n">
        <v>2864</v>
      </c>
      <c r="M232" s="3" t="n">
        <v>5941</v>
      </c>
      <c r="N232" s="2" t="n">
        <v>97.1698113207547</v>
      </c>
      <c r="O232" s="2" t="n">
        <v>92.5764580369843</v>
      </c>
      <c r="P232" s="2" t="n">
        <v>86.7213687150838</v>
      </c>
      <c r="Q232" s="2" t="n">
        <v>89.9587611513213</v>
      </c>
    </row>
    <row r="233">
      <c r="A233" t="n">
        <v>2024</v>
      </c>
      <c r="B233" t="s">
        <v>464</v>
      </c>
      <c r="C233" t="s">
        <v>526</v>
      </c>
      <c r="D233" t="n">
        <v>8048</v>
      </c>
      <c r="E233" t="s">
        <v>121</v>
      </c>
      <c r="F233" t="s">
        <v>23</v>
      </c>
      <c r="G233" t="s">
        <v>34</v>
      </c>
      <c r="H233" t="s">
        <v>466</v>
      </c>
      <c r="I233" s="2" t="n">
        <v>6.83</v>
      </c>
      <c r="J233" s="3" t="n">
        <v>175</v>
      </c>
      <c r="K233" s="3" t="n">
        <v>3367</v>
      </c>
      <c r="L233" s="3" t="n">
        <v>3444</v>
      </c>
      <c r="M233" s="3" t="n">
        <v>6986</v>
      </c>
      <c r="N233" s="2" t="n">
        <v>106.205714285714</v>
      </c>
      <c r="O233" s="2" t="n">
        <v>106.465993465993</v>
      </c>
      <c r="P233" s="2" t="n">
        <v>106.455865272938</v>
      </c>
      <c r="Q233" s="2" t="n">
        <v>106.45448038935</v>
      </c>
    </row>
    <row r="234">
      <c r="A234" t="n">
        <v>2024</v>
      </c>
      <c r="B234" t="s">
        <v>464</v>
      </c>
      <c r="C234" t="s">
        <v>527</v>
      </c>
      <c r="D234" t="n">
        <v>8052</v>
      </c>
      <c r="E234" t="s">
        <v>121</v>
      </c>
      <c r="F234" t="s">
        <v>23</v>
      </c>
      <c r="G234" t="s">
        <v>24</v>
      </c>
      <c r="H234" t="s">
        <v>528</v>
      </c>
      <c r="I234" s="2" t="n">
        <v>9.2</v>
      </c>
      <c r="J234" s="3" t="n">
        <v>585</v>
      </c>
      <c r="K234" s="3" t="n">
        <v>3263</v>
      </c>
      <c r="L234" s="3" t="n">
        <v>8371</v>
      </c>
      <c r="M234" s="3" t="n">
        <v>12219</v>
      </c>
      <c r="N234" s="2" t="n">
        <v>73.6564102564103</v>
      </c>
      <c r="O234" s="2" t="n">
        <v>73.6567575850444</v>
      </c>
      <c r="P234" s="2" t="n">
        <v>73.6569107633497</v>
      </c>
      <c r="Q234" s="2" t="n">
        <v>73.6568458957362</v>
      </c>
    </row>
    <row r="235">
      <c r="A235" t="n">
        <v>2024</v>
      </c>
      <c r="B235" t="s">
        <v>464</v>
      </c>
      <c r="C235" t="s">
        <v>529</v>
      </c>
      <c r="D235" t="n">
        <v>8048</v>
      </c>
      <c r="E235" t="s">
        <v>121</v>
      </c>
      <c r="F235" t="s">
        <v>23</v>
      </c>
      <c r="G235" t="s">
        <v>34</v>
      </c>
      <c r="H235" t="s">
        <v>47</v>
      </c>
      <c r="I235" s="2" t="n">
        <v>1.05</v>
      </c>
      <c r="J235" s="3" t="n">
        <v>53</v>
      </c>
      <c r="K235" s="3" t="n">
        <v>644</v>
      </c>
      <c r="L235" s="3" t="n">
        <v>520</v>
      </c>
      <c r="M235" s="3" t="n">
        <v>1217</v>
      </c>
      <c r="N235" s="2" t="n">
        <v>80.5471698113208</v>
      </c>
      <c r="O235" s="2" t="n">
        <v>70.3385093167702</v>
      </c>
      <c r="P235" s="2" t="n">
        <v>82.9019230769231</v>
      </c>
      <c r="Q235" s="2" t="n">
        <v>76.1511914543961</v>
      </c>
    </row>
    <row r="236">
      <c r="A236" t="n">
        <v>2024</v>
      </c>
      <c r="B236" t="s">
        <v>464</v>
      </c>
      <c r="C236" t="s">
        <v>530</v>
      </c>
      <c r="D236" t="n">
        <v>8050</v>
      </c>
      <c r="E236" t="s">
        <v>121</v>
      </c>
      <c r="F236" t="s">
        <v>23</v>
      </c>
      <c r="G236" t="s">
        <v>24</v>
      </c>
      <c r="H236" t="s">
        <v>531</v>
      </c>
      <c r="I236" s="2" t="n">
        <v>4.7</v>
      </c>
      <c r="J236" s="3" t="n">
        <v>95</v>
      </c>
      <c r="K236" s="3" t="n">
        <v>817</v>
      </c>
      <c r="L236" s="3" t="n">
        <v>5485</v>
      </c>
      <c r="M236" s="3" t="n">
        <v>6397</v>
      </c>
      <c r="N236" s="2" t="n">
        <v>163.736842105263</v>
      </c>
      <c r="O236" s="2" t="n">
        <v>92.5887392900857</v>
      </c>
      <c r="P236" s="2" t="n">
        <v>86.3522333637192</v>
      </c>
      <c r="Q236" s="2" t="n">
        <v>88.2979521650774</v>
      </c>
    </row>
    <row r="237">
      <c r="A237" t="n">
        <v>2024</v>
      </c>
      <c r="B237" t="s">
        <v>464</v>
      </c>
      <c r="C237" t="s">
        <v>532</v>
      </c>
      <c r="D237" t="n">
        <v>8053</v>
      </c>
      <c r="E237" t="s">
        <v>121</v>
      </c>
      <c r="F237" t="s">
        <v>23</v>
      </c>
      <c r="G237" t="s">
        <v>24</v>
      </c>
      <c r="H237" t="s">
        <v>533</v>
      </c>
      <c r="I237" s="2" t="n">
        <v>16.67</v>
      </c>
      <c r="J237" s="3" t="n">
        <v>1937</v>
      </c>
      <c r="K237" s="3" t="n">
        <v>2993</v>
      </c>
      <c r="L237" s="3" t="n">
        <v>20573</v>
      </c>
      <c r="M237" s="3" t="n">
        <v>25503</v>
      </c>
      <c r="N237" s="2" t="n">
        <v>107.97883324729</v>
      </c>
      <c r="O237" s="2" t="n">
        <v>87.878382893418</v>
      </c>
      <c r="P237" s="2" t="n">
        <v>75.4910805424586</v>
      </c>
      <c r="Q237" s="2" t="n">
        <v>79.4123436458456</v>
      </c>
    </row>
    <row r="238">
      <c r="A238" t="n">
        <v>2024</v>
      </c>
      <c r="B238" t="s">
        <v>464</v>
      </c>
      <c r="C238" t="s">
        <v>534</v>
      </c>
      <c r="D238" t="n">
        <v>8051</v>
      </c>
      <c r="E238" t="s">
        <v>121</v>
      </c>
      <c r="F238" t="s">
        <v>23</v>
      </c>
      <c r="G238" t="s">
        <v>34</v>
      </c>
      <c r="H238" t="s">
        <v>50</v>
      </c>
      <c r="I238" s="2" t="n">
        <v>2.5</v>
      </c>
      <c r="J238" s="3" t="n">
        <v>154</v>
      </c>
      <c r="K238" s="3" t="n">
        <v>1477</v>
      </c>
      <c r="L238" s="3" t="n">
        <v>715</v>
      </c>
      <c r="M238" s="3" t="n">
        <v>2346</v>
      </c>
      <c r="N238" s="2" t="n">
        <v>114</v>
      </c>
      <c r="O238" s="2" t="n">
        <v>112.925524712255</v>
      </c>
      <c r="P238" s="2" t="n">
        <v>113.423776223776</v>
      </c>
      <c r="Q238" s="2" t="n">
        <v>113.147911338448</v>
      </c>
    </row>
    <row r="239">
      <c r="A239" t="n">
        <v>2024</v>
      </c>
      <c r="B239" t="s">
        <v>464</v>
      </c>
      <c r="C239" t="s">
        <v>535</v>
      </c>
      <c r="D239" t="n">
        <v>8008</v>
      </c>
      <c r="E239" t="s">
        <v>121</v>
      </c>
      <c r="F239" t="s">
        <v>23</v>
      </c>
      <c r="G239" t="s">
        <v>24</v>
      </c>
      <c r="H239" t="s">
        <v>536</v>
      </c>
      <c r="I239" s="2" t="n">
        <v>5.7</v>
      </c>
      <c r="J239" s="3" t="n">
        <v>989</v>
      </c>
      <c r="K239" s="3" t="n">
        <v>1846</v>
      </c>
      <c r="L239" s="3" t="n">
        <v>818</v>
      </c>
      <c r="M239" s="3" t="n">
        <v>3653</v>
      </c>
      <c r="N239" s="2" t="n">
        <v>112.111223458038</v>
      </c>
      <c r="O239" s="2" t="n">
        <v>74.0043336944745</v>
      </c>
      <c r="P239" s="2" t="n">
        <v>104.602689486553</v>
      </c>
      <c r="Q239" s="2" t="n">
        <v>91.1730084861757</v>
      </c>
    </row>
    <row r="240">
      <c r="A240" t="n">
        <v>2024</v>
      </c>
      <c r="B240" t="s">
        <v>464</v>
      </c>
      <c r="C240" t="s">
        <v>537</v>
      </c>
      <c r="D240" t="n">
        <v>8050</v>
      </c>
      <c r="E240" t="s">
        <v>121</v>
      </c>
      <c r="F240" t="s">
        <v>23</v>
      </c>
      <c r="G240" t="s">
        <v>24</v>
      </c>
      <c r="H240" t="s">
        <v>466</v>
      </c>
      <c r="I240" s="2" t="n">
        <v>18.7</v>
      </c>
      <c r="J240" s="3" t="n">
        <v>504</v>
      </c>
      <c r="K240" s="3" t="n">
        <v>3650</v>
      </c>
      <c r="L240" s="3" t="n">
        <v>18510</v>
      </c>
      <c r="M240" s="3" t="n">
        <v>22664</v>
      </c>
      <c r="N240" s="2" t="n">
        <v>151.89880952381</v>
      </c>
      <c r="O240" s="2" t="n">
        <v>105.101095890411</v>
      </c>
      <c r="P240" s="2" t="n">
        <v>82.3552133981632</v>
      </c>
      <c r="Q240" s="2" t="n">
        <v>87.56490469467</v>
      </c>
    </row>
    <row r="241">
      <c r="A241" t="n">
        <v>2024</v>
      </c>
      <c r="B241" t="s">
        <v>464</v>
      </c>
      <c r="C241" t="s">
        <v>538</v>
      </c>
      <c r="D241" t="n">
        <v>8048</v>
      </c>
      <c r="E241" t="s">
        <v>121</v>
      </c>
      <c r="F241" t="s">
        <v>31</v>
      </c>
      <c r="G241" t="s">
        <v>24</v>
      </c>
      <c r="H241" t="s">
        <v>539</v>
      </c>
      <c r="I241" s="2" t="n">
        <v>979.78</v>
      </c>
      <c r="J241" s="3" t="n">
        <v>50290</v>
      </c>
      <c r="K241" s="3" t="n">
        <v>232509</v>
      </c>
      <c r="L241" s="3" t="n">
        <v>284876</v>
      </c>
      <c r="M241" s="3" t="n">
        <v>567675</v>
      </c>
      <c r="N241" s="2" t="n">
        <v>186.139053489759</v>
      </c>
      <c r="O241" s="2" t="n">
        <v>179.633472252687</v>
      </c>
      <c r="P241" s="2" t="n">
        <v>163.66616001348</v>
      </c>
      <c r="Q241" s="2" t="n">
        <v>172.196931342758</v>
      </c>
    </row>
    <row r="242">
      <c r="A242" t="n">
        <v>2024</v>
      </c>
      <c r="B242" t="s">
        <v>464</v>
      </c>
      <c r="C242" t="s">
        <v>540</v>
      </c>
      <c r="D242" t="n">
        <v>8004</v>
      </c>
      <c r="E242" t="s">
        <v>121</v>
      </c>
      <c r="F242" t="s">
        <v>31</v>
      </c>
      <c r="G242" t="s">
        <v>34</v>
      </c>
      <c r="H242" t="s">
        <v>541</v>
      </c>
      <c r="I242" s="2" t="n">
        <v>60.69</v>
      </c>
      <c r="J242" s="3" t="n">
        <v>2791</v>
      </c>
      <c r="K242" s="3" t="n">
        <v>17118</v>
      </c>
      <c r="L242" s="3" t="n">
        <v>13972</v>
      </c>
      <c r="M242" s="3" t="n">
        <v>33881</v>
      </c>
      <c r="N242" s="2" t="n">
        <v>183.40415621641</v>
      </c>
      <c r="O242" s="2" t="n">
        <v>172.005432877673</v>
      </c>
      <c r="P242" s="2" t="n">
        <v>159.2249498998</v>
      </c>
      <c r="Q242" s="2" t="n">
        <v>167.673947049969</v>
      </c>
    </row>
    <row r="243">
      <c r="A243" t="n">
        <v>2024</v>
      </c>
      <c r="B243" t="s">
        <v>464</v>
      </c>
      <c r="C243" t="s">
        <v>542</v>
      </c>
      <c r="D243" t="n">
        <v>8006</v>
      </c>
      <c r="E243" t="s">
        <v>121</v>
      </c>
      <c r="F243" t="s">
        <v>23</v>
      </c>
      <c r="G243" t="s">
        <v>24</v>
      </c>
      <c r="H243" t="s">
        <v>435</v>
      </c>
      <c r="I243" s="2" t="n">
        <v>17.05</v>
      </c>
      <c r="J243" s="3" t="n">
        <v>217</v>
      </c>
      <c r="K243" s="3" t="n">
        <v>4925</v>
      </c>
      <c r="L243" s="3" t="n">
        <v>15356</v>
      </c>
      <c r="M243" s="3" t="n">
        <v>20498</v>
      </c>
      <c r="N243" s="2" t="n">
        <v>79.6175115207373</v>
      </c>
      <c r="O243" s="2" t="n">
        <v>79.5246700507614</v>
      </c>
      <c r="P243" s="2" t="n">
        <v>79.5254623599896</v>
      </c>
      <c r="Q243" s="2" t="n">
        <v>79.5262464630696</v>
      </c>
    </row>
    <row r="244">
      <c r="A244" t="n">
        <v>2024</v>
      </c>
      <c r="B244" t="s">
        <v>464</v>
      </c>
      <c r="C244" t="s">
        <v>543</v>
      </c>
      <c r="D244" t="n">
        <v>8052</v>
      </c>
      <c r="E244" t="s">
        <v>121</v>
      </c>
      <c r="F244" t="s">
        <v>23</v>
      </c>
      <c r="G244" t="s">
        <v>24</v>
      </c>
      <c r="H244" t="s">
        <v>544</v>
      </c>
      <c r="I244" s="2" t="n">
        <v>28</v>
      </c>
      <c r="J244" s="3" t="n">
        <v>1798</v>
      </c>
      <c r="K244" s="3" t="n">
        <v>10885</v>
      </c>
      <c r="L244" s="3" t="n">
        <v>28266</v>
      </c>
      <c r="M244" s="3" t="n">
        <v>40949</v>
      </c>
      <c r="N244" s="2" t="n">
        <v>85.2002224694105</v>
      </c>
      <c r="O244" s="2" t="n">
        <v>63</v>
      </c>
      <c r="P244" s="2" t="n">
        <v>65.0195995188566</v>
      </c>
      <c r="Q244" s="2" t="n">
        <v>65.368849056143</v>
      </c>
    </row>
    <row r="245">
      <c r="A245" t="n">
        <v>2024</v>
      </c>
      <c r="B245" t="s">
        <v>464</v>
      </c>
      <c r="C245" t="s">
        <v>545</v>
      </c>
      <c r="D245" t="n">
        <v>8055</v>
      </c>
      <c r="E245" t="s">
        <v>121</v>
      </c>
      <c r="F245" t="s">
        <v>23</v>
      </c>
      <c r="G245" t="s">
        <v>24</v>
      </c>
      <c r="H245" t="s">
        <v>514</v>
      </c>
      <c r="I245" s="2" t="n">
        <v>10.8</v>
      </c>
      <c r="J245" s="3" t="n">
        <v>227</v>
      </c>
      <c r="K245" s="3" t="n">
        <v>504</v>
      </c>
      <c r="L245" s="3" t="n">
        <v>10571</v>
      </c>
      <c r="M245" s="3" t="n">
        <v>11302</v>
      </c>
      <c r="N245" s="2" t="n">
        <v>0.52863436123348</v>
      </c>
      <c r="O245" s="2" t="n">
        <v>0.218253968253968</v>
      </c>
      <c r="P245" s="2" t="n">
        <v>0.00993283511493709</v>
      </c>
      <c r="Q245" s="2" t="n">
        <v>0.0296407715448593</v>
      </c>
    </row>
    <row r="246">
      <c r="A246" t="n">
        <v>2024</v>
      </c>
      <c r="B246" t="s">
        <v>464</v>
      </c>
      <c r="C246" t="s">
        <v>546</v>
      </c>
      <c r="D246" t="n">
        <v>8052</v>
      </c>
      <c r="E246" t="s">
        <v>121</v>
      </c>
      <c r="F246" t="s">
        <v>23</v>
      </c>
      <c r="G246" t="s">
        <v>24</v>
      </c>
      <c r="H246" t="s">
        <v>159</v>
      </c>
      <c r="I246" s="2" t="n">
        <v>13.72</v>
      </c>
      <c r="J246" s="3" t="n">
        <v>1523</v>
      </c>
      <c r="K246" s="3" t="n">
        <v>1621</v>
      </c>
      <c r="L246" s="3" t="n">
        <v>12144</v>
      </c>
      <c r="M246" s="3" t="n">
        <v>15288</v>
      </c>
      <c r="N246" s="2" t="n">
        <v>117.935653315824</v>
      </c>
      <c r="O246" s="2" t="n">
        <v>95.5101789019124</v>
      </c>
      <c r="P246" s="2" t="n">
        <v>81.612977602108</v>
      </c>
      <c r="Q246" s="2" t="n">
        <v>86.7049973835688</v>
      </c>
    </row>
    <row r="247">
      <c r="A247" t="n">
        <v>2024</v>
      </c>
      <c r="B247" t="s">
        <v>464</v>
      </c>
      <c r="C247" t="s">
        <v>547</v>
      </c>
      <c r="D247" t="n">
        <v>8032</v>
      </c>
      <c r="E247" t="s">
        <v>121</v>
      </c>
      <c r="F247" t="s">
        <v>23</v>
      </c>
      <c r="G247" t="s">
        <v>24</v>
      </c>
      <c r="H247" t="s">
        <v>179</v>
      </c>
      <c r="I247" s="2" t="n">
        <v>11</v>
      </c>
      <c r="J247" s="3" t="n">
        <v>496</v>
      </c>
      <c r="K247" s="3" t="n">
        <v>2329</v>
      </c>
      <c r="L247" s="3" t="n">
        <v>10240</v>
      </c>
      <c r="M247" s="3" t="n">
        <v>13065</v>
      </c>
      <c r="N247" s="2" t="n">
        <v>81.5020161290323</v>
      </c>
      <c r="O247" s="2" t="n">
        <v>93.5500214684414</v>
      </c>
      <c r="P247" s="2" t="n">
        <v>86.07021484375</v>
      </c>
      <c r="Q247" s="2" t="n">
        <v>87.2301569077688</v>
      </c>
    </row>
    <row r="248">
      <c r="A248" t="n">
        <v>2024</v>
      </c>
      <c r="B248" t="s">
        <v>464</v>
      </c>
      <c r="C248" t="s">
        <v>548</v>
      </c>
      <c r="D248" t="n">
        <v>8049</v>
      </c>
      <c r="E248" t="s">
        <v>121</v>
      </c>
      <c r="F248" t="s">
        <v>23</v>
      </c>
      <c r="G248" t="s">
        <v>24</v>
      </c>
      <c r="H248" t="s">
        <v>549</v>
      </c>
      <c r="I248" s="2" t="n">
        <v>17</v>
      </c>
      <c r="J248" s="3" t="n">
        <v>830</v>
      </c>
      <c r="K248" s="3" t="n">
        <v>7151</v>
      </c>
      <c r="L248" s="3" t="n">
        <v>26252</v>
      </c>
      <c r="M248" s="3" t="n">
        <v>34233</v>
      </c>
      <c r="N248" s="2" t="n">
        <v>117.909638554217</v>
      </c>
      <c r="O248" s="2" t="n">
        <v>95.4700041952175</v>
      </c>
      <c r="P248" s="2" t="n">
        <v>61.4076641779674</v>
      </c>
      <c r="Q248" s="2" t="n">
        <v>69.8929395612421</v>
      </c>
    </row>
    <row r="249">
      <c r="A249" t="n">
        <v>2024</v>
      </c>
      <c r="B249" t="s">
        <v>464</v>
      </c>
      <c r="C249" t="s">
        <v>550</v>
      </c>
      <c r="D249" t="n">
        <v>8006</v>
      </c>
      <c r="E249" t="s">
        <v>121</v>
      </c>
      <c r="F249" t="s">
        <v>23</v>
      </c>
      <c r="G249" t="s">
        <v>24</v>
      </c>
      <c r="H249" t="s">
        <v>536</v>
      </c>
      <c r="I249" s="2" t="n">
        <v>6.74</v>
      </c>
      <c r="J249" s="3" t="n">
        <v>575</v>
      </c>
      <c r="K249" s="3" t="n">
        <v>3</v>
      </c>
      <c r="L249" s="3" t="n">
        <v>3199</v>
      </c>
      <c r="M249" s="3" t="n">
        <v>3777</v>
      </c>
      <c r="N249" s="2" t="n">
        <v>162.718260869565</v>
      </c>
      <c r="O249" s="2" t="n">
        <v>149.666666666667</v>
      </c>
      <c r="P249" s="2" t="n">
        <v>139.899030947171</v>
      </c>
      <c r="Q249" s="2" t="n">
        <v>143.380725443474</v>
      </c>
    </row>
    <row r="250">
      <c r="A250" t="n">
        <v>2024</v>
      </c>
      <c r="B250" t="s">
        <v>464</v>
      </c>
      <c r="C250" t="s">
        <v>551</v>
      </c>
      <c r="D250" t="n">
        <v>8048</v>
      </c>
      <c r="E250" t="s">
        <v>121</v>
      </c>
      <c r="F250" t="s">
        <v>23</v>
      </c>
      <c r="G250" t="s">
        <v>24</v>
      </c>
      <c r="H250" t="s">
        <v>463</v>
      </c>
      <c r="I250" s="2" t="n">
        <v>9.16</v>
      </c>
      <c r="J250" s="3" t="n">
        <v>48</v>
      </c>
      <c r="K250" s="3" t="n">
        <v>0</v>
      </c>
      <c r="L250" s="3" t="n">
        <v>3523</v>
      </c>
      <c r="M250" s="3" t="n">
        <v>3571</v>
      </c>
      <c r="N250" s="2" t="n">
        <v>121.458333333333</v>
      </c>
      <c r="O250" s="2" t="e">
        <v>#NUM!</v>
      </c>
      <c r="P250" s="2" t="n">
        <v>78.8183366449049</v>
      </c>
      <c r="Q250" s="2" t="n">
        <v>79.3914869784374</v>
      </c>
    </row>
    <row r="251">
      <c r="A251" t="n">
        <v>2024</v>
      </c>
      <c r="B251" t="s">
        <v>464</v>
      </c>
      <c r="C251" t="s">
        <v>552</v>
      </c>
      <c r="D251" t="n">
        <v>8032</v>
      </c>
      <c r="E251" t="s">
        <v>121</v>
      </c>
      <c r="F251" t="s">
        <v>23</v>
      </c>
      <c r="G251" t="s">
        <v>34</v>
      </c>
      <c r="H251" t="s">
        <v>25</v>
      </c>
      <c r="I251" s="2" t="n">
        <v>0.25</v>
      </c>
      <c r="J251" s="3" t="n">
        <v>0</v>
      </c>
      <c r="K251" s="3" t="n">
        <v>32</v>
      </c>
      <c r="L251" s="3" t="n">
        <v>20</v>
      </c>
      <c r="M251" s="3" t="n">
        <v>52</v>
      </c>
      <c r="N251" s="2" t="e">
        <v>#NUM!</v>
      </c>
      <c r="O251" s="2" t="n">
        <v>125</v>
      </c>
      <c r="P251" s="2" t="n">
        <v>100</v>
      </c>
      <c r="Q251" s="2" t="n">
        <v>115.384615384615</v>
      </c>
    </row>
    <row r="252">
      <c r="A252" t="n">
        <v>2024</v>
      </c>
      <c r="B252" t="s">
        <v>464</v>
      </c>
      <c r="C252" t="s">
        <v>553</v>
      </c>
      <c r="D252" t="n">
        <v>8008</v>
      </c>
      <c r="E252" t="s">
        <v>121</v>
      </c>
      <c r="F252" t="s">
        <v>23</v>
      </c>
      <c r="G252" t="s">
        <v>24</v>
      </c>
      <c r="H252" t="s">
        <v>218</v>
      </c>
      <c r="I252" s="2" t="n">
        <v>50.44</v>
      </c>
      <c r="J252" s="3" t="n">
        <v>1534</v>
      </c>
      <c r="K252" s="3" t="n">
        <v>7218</v>
      </c>
      <c r="L252" s="3" t="n">
        <v>38946</v>
      </c>
      <c r="M252" s="3" t="n">
        <v>47698</v>
      </c>
      <c r="N252" s="2" t="n">
        <v>122.56258148631</v>
      </c>
      <c r="O252" s="2" t="n">
        <v>108.467719589914</v>
      </c>
      <c r="P252" s="2" t="n">
        <v>90.8907461613516</v>
      </c>
      <c r="Q252" s="2" t="n">
        <v>94.5692062560275</v>
      </c>
    </row>
    <row r="253">
      <c r="A253" t="n">
        <v>2024</v>
      </c>
      <c r="B253" t="s">
        <v>464</v>
      </c>
      <c r="C253" t="s">
        <v>554</v>
      </c>
      <c r="D253" t="n">
        <v>8057</v>
      </c>
      <c r="E253" t="s">
        <v>121</v>
      </c>
      <c r="F253" t="s">
        <v>23</v>
      </c>
      <c r="G253" t="s">
        <v>24</v>
      </c>
      <c r="H253" t="s">
        <v>111</v>
      </c>
      <c r="I253" s="2" t="n">
        <v>8.68</v>
      </c>
      <c r="J253" s="3" t="n">
        <v>142</v>
      </c>
      <c r="K253" s="3" t="n">
        <v>2058</v>
      </c>
      <c r="L253" s="3" t="n">
        <v>12034</v>
      </c>
      <c r="M253" s="3" t="n">
        <v>14234</v>
      </c>
      <c r="N253" s="2" t="n">
        <v>113.035211267606</v>
      </c>
      <c r="O253" s="2" t="n">
        <v>96.5393586005831</v>
      </c>
      <c r="P253" s="2" t="n">
        <v>70.4582017616753</v>
      </c>
      <c r="Q253" s="2" t="n">
        <v>74.6538569622032</v>
      </c>
    </row>
    <row r="254">
      <c r="A254" t="n">
        <v>2024</v>
      </c>
      <c r="B254" t="s">
        <v>464</v>
      </c>
      <c r="C254" t="s">
        <v>555</v>
      </c>
      <c r="D254" t="n">
        <v>8052</v>
      </c>
      <c r="E254" t="s">
        <v>121</v>
      </c>
      <c r="F254" t="s">
        <v>23</v>
      </c>
      <c r="G254" t="s">
        <v>24</v>
      </c>
      <c r="H254" t="s">
        <v>229</v>
      </c>
      <c r="I254" s="2" t="n">
        <v>4.92</v>
      </c>
      <c r="J254" s="3" t="n">
        <v>80</v>
      </c>
      <c r="K254" s="3" t="n">
        <v>1133</v>
      </c>
      <c r="L254" s="3" t="n">
        <v>6087</v>
      </c>
      <c r="M254" s="3" t="n">
        <v>7300</v>
      </c>
      <c r="N254" s="2" t="n">
        <v>91.475</v>
      </c>
      <c r="O254" s="2" t="n">
        <v>85.1421006178288</v>
      </c>
      <c r="P254" s="2" t="n">
        <v>66.905372104485</v>
      </c>
      <c r="Q254" s="2" t="n">
        <v>70.0050684931507</v>
      </c>
    </row>
    <row r="255">
      <c r="A255" t="n">
        <v>2024</v>
      </c>
      <c r="B255" t="s">
        <v>464</v>
      </c>
      <c r="C255" t="s">
        <v>556</v>
      </c>
      <c r="D255" t="n">
        <v>8006</v>
      </c>
      <c r="E255" t="s">
        <v>121</v>
      </c>
      <c r="F255" t="s">
        <v>23</v>
      </c>
      <c r="G255" t="s">
        <v>24</v>
      </c>
      <c r="H255" t="s">
        <v>557</v>
      </c>
      <c r="I255" s="2" t="n">
        <v>3.2</v>
      </c>
      <c r="J255" s="3" t="n">
        <v>45</v>
      </c>
      <c r="K255" s="3" t="n">
        <v>2469</v>
      </c>
      <c r="L255" s="3" t="n">
        <v>0</v>
      </c>
      <c r="M255" s="3" t="n">
        <v>2514</v>
      </c>
      <c r="N255" s="2" t="n">
        <v>130.088888888889</v>
      </c>
      <c r="O255" s="2" t="n">
        <v>127.711624139328</v>
      </c>
      <c r="P255" s="2" t="e">
        <v>#NUM!</v>
      </c>
      <c r="Q255" s="2" t="n">
        <v>127.754176610979</v>
      </c>
    </row>
    <row r="256">
      <c r="A256" t="n">
        <v>2024</v>
      </c>
      <c r="B256" t="s">
        <v>464</v>
      </c>
      <c r="C256" t="s">
        <v>558</v>
      </c>
      <c r="D256" t="n">
        <v>8005</v>
      </c>
      <c r="E256" t="s">
        <v>121</v>
      </c>
      <c r="F256" t="s">
        <v>23</v>
      </c>
      <c r="G256" t="s">
        <v>24</v>
      </c>
      <c r="H256" t="s">
        <v>484</v>
      </c>
      <c r="I256" s="2" t="n">
        <v>25.3</v>
      </c>
      <c r="J256" s="3" t="n">
        <v>476</v>
      </c>
      <c r="K256" s="3" t="n">
        <v>1002</v>
      </c>
      <c r="L256" s="3" t="n">
        <v>15846</v>
      </c>
      <c r="M256" s="3" t="n">
        <v>17324</v>
      </c>
      <c r="N256" s="2" t="n">
        <v>129.783613445378</v>
      </c>
      <c r="O256" s="2" t="n">
        <v>94.5299401197605</v>
      </c>
      <c r="P256" s="2" t="n">
        <v>81.332765366654</v>
      </c>
      <c r="Q256" s="2" t="n">
        <v>83.4273262525976</v>
      </c>
    </row>
    <row r="257">
      <c r="A257" t="n">
        <v>2024</v>
      </c>
      <c r="B257" t="s">
        <v>464</v>
      </c>
      <c r="C257" t="s">
        <v>559</v>
      </c>
      <c r="D257" t="n">
        <v>8008</v>
      </c>
      <c r="E257" t="s">
        <v>121</v>
      </c>
      <c r="F257" t="s">
        <v>23</v>
      </c>
      <c r="G257" t="s">
        <v>24</v>
      </c>
      <c r="H257" t="s">
        <v>560</v>
      </c>
      <c r="I257" s="2" t="n">
        <v>11.92</v>
      </c>
      <c r="J257" s="3" t="n">
        <v>247</v>
      </c>
      <c r="K257" s="3" t="n">
        <v>57</v>
      </c>
      <c r="L257" s="3" t="n">
        <v>16079</v>
      </c>
      <c r="M257" s="3" t="n">
        <v>16383</v>
      </c>
      <c r="N257" s="2" t="n">
        <v>91.6032388663968</v>
      </c>
      <c r="O257" s="2" t="n">
        <v>94.8771929824561</v>
      </c>
      <c r="P257" s="2" t="n">
        <v>73.7757945145842</v>
      </c>
      <c r="Q257" s="2" t="n">
        <v>74.1179881584569</v>
      </c>
    </row>
    <row r="258">
      <c r="A258" t="n">
        <v>2024</v>
      </c>
      <c r="B258" t="s">
        <v>561</v>
      </c>
      <c r="C258" t="s">
        <v>562</v>
      </c>
      <c r="D258" t="n">
        <v>8834</v>
      </c>
      <c r="E258" t="s">
        <v>563</v>
      </c>
      <c r="F258" t="s">
        <v>23</v>
      </c>
      <c r="G258" t="s">
        <v>24</v>
      </c>
      <c r="H258" t="s">
        <v>461</v>
      </c>
      <c r="I258" s="2" t="n">
        <v>47.98</v>
      </c>
      <c r="J258" s="3" t="n">
        <v>35</v>
      </c>
      <c r="K258" s="3" t="n">
        <v>0</v>
      </c>
      <c r="L258" s="3" t="n">
        <v>1086</v>
      </c>
      <c r="M258" s="3" t="n">
        <v>1121</v>
      </c>
      <c r="N258" s="2" t="n">
        <v>107.857142857143</v>
      </c>
      <c r="O258" s="2" t="e">
        <v>#NUM!</v>
      </c>
      <c r="P258" s="2" t="n">
        <v>80.0174953959484</v>
      </c>
      <c r="Q258" s="2" t="n">
        <v>80.8867082961641</v>
      </c>
    </row>
    <row r="259">
      <c r="A259" t="n">
        <v>2024</v>
      </c>
      <c r="B259" t="s">
        <v>561</v>
      </c>
      <c r="C259" t="s">
        <v>564</v>
      </c>
      <c r="D259" t="n">
        <v>8832</v>
      </c>
      <c r="E259" t="s">
        <v>565</v>
      </c>
      <c r="F259" t="s">
        <v>23</v>
      </c>
      <c r="G259" t="s">
        <v>24</v>
      </c>
      <c r="H259" t="s">
        <v>249</v>
      </c>
      <c r="I259" s="2" t="n">
        <v>3.7</v>
      </c>
      <c r="J259" s="3" t="n">
        <v>157</v>
      </c>
      <c r="K259" s="3" t="n">
        <v>51</v>
      </c>
      <c r="L259" s="3" t="n">
        <v>5143</v>
      </c>
      <c r="M259" s="3" t="n">
        <v>5351</v>
      </c>
      <c r="N259" s="2" t="n">
        <v>91.2802547770701</v>
      </c>
      <c r="O259" s="2" t="n">
        <v>76.4901960784314</v>
      </c>
      <c r="P259" s="2" t="n">
        <v>75.4699591678009</v>
      </c>
      <c r="Q259" s="2" t="n">
        <v>75.9435619510372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63.71" hidden="0" customWidth="1"/>
    <col min="4" max="4" width="4.71" hidden="0" customWidth="1"/>
    <col min="5" max="5" width="20.71" hidden="0" customWidth="1"/>
    <col min="6" max="6" width="40.71" hidden="0" customWidth="1"/>
    <col min="7" max="7" width="14.71" hidden="0" customWidth="1"/>
    <col min="8" max="8" width="16.71" hidden="0" customWidth="1"/>
    <col min="9" max="9" width="11.71" hidden="0" customWidth="1"/>
    <col min="10" max="10" width="37.71" hidden="0" customWidth="1"/>
    <col min="11" max="11" width="37.71" hidden="0" customWidth="1"/>
    <col min="12" max="12" width="36.71" hidden="0" customWidth="1"/>
    <col min="13" max="13" width="33.71" hidden="0" customWidth="1"/>
    <col min="14" max="14" width="45.71" hidden="0" customWidth="1"/>
    <col min="15" max="15" width="45.71" hidden="0" customWidth="1"/>
    <col min="16" max="16" width="44.71" hidden="0" customWidth="1"/>
    <col min="17" max="17" width="4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</row>
    <row r="2">
      <c r="A2" t="n">
        <v>2023</v>
      </c>
      <c r="B2" t="s">
        <v>20</v>
      </c>
      <c r="C2" t="s">
        <v>21</v>
      </c>
      <c r="D2" t="n">
        <v>8906</v>
      </c>
      <c r="E2" t="s">
        <v>22</v>
      </c>
      <c r="F2" t="s">
        <v>23</v>
      </c>
      <c r="G2" t="s">
        <v>24</v>
      </c>
      <c r="H2" t="s">
        <v>25</v>
      </c>
      <c r="I2" s="2" t="n">
        <v>1.45</v>
      </c>
      <c r="J2" s="3" t="n">
        <v>6</v>
      </c>
      <c r="K2" s="3" t="n">
        <v>3</v>
      </c>
      <c r="L2" s="3" t="n">
        <v>1430</v>
      </c>
      <c r="M2" s="3" t="n">
        <v>1439</v>
      </c>
      <c r="N2" s="2" t="n">
        <v>130.5</v>
      </c>
      <c r="O2" s="2" t="n">
        <v>108.333333333333</v>
      </c>
      <c r="P2" s="2" t="n">
        <v>100.546853146853</v>
      </c>
      <c r="Q2" s="2" t="n">
        <v>100.687977762335</v>
      </c>
    </row>
    <row r="3">
      <c r="A3" t="n">
        <v>2023</v>
      </c>
      <c r="B3" t="s">
        <v>20</v>
      </c>
      <c r="C3" t="s">
        <v>26</v>
      </c>
      <c r="D3" t="n">
        <v>8925</v>
      </c>
      <c r="E3" t="s">
        <v>27</v>
      </c>
      <c r="F3" t="s">
        <v>23</v>
      </c>
      <c r="G3" t="s">
        <v>24</v>
      </c>
      <c r="H3" t="s">
        <v>207</v>
      </c>
      <c r="I3" s="2" t="n">
        <v>5.71</v>
      </c>
      <c r="J3" s="3" t="n">
        <v>366</v>
      </c>
      <c r="K3" s="3" t="n">
        <v>2999</v>
      </c>
      <c r="L3" s="3" t="n">
        <v>0</v>
      </c>
      <c r="M3" s="3" t="n">
        <v>3365</v>
      </c>
      <c r="N3" s="2" t="n">
        <v>0.270491803278689</v>
      </c>
      <c r="O3" s="2" t="n">
        <v>0.0330110036678893</v>
      </c>
      <c r="P3" s="2" t="e">
        <v>#NUM!</v>
      </c>
      <c r="Q3" s="2" t="n">
        <v>0.0882615156017831</v>
      </c>
    </row>
    <row r="4">
      <c r="A4" t="n">
        <v>2023</v>
      </c>
      <c r="B4" t="s">
        <v>20</v>
      </c>
      <c r="C4" t="s">
        <v>566</v>
      </c>
      <c r="D4" t="n">
        <v>8910</v>
      </c>
      <c r="E4" t="s">
        <v>30</v>
      </c>
      <c r="F4" t="s">
        <v>31</v>
      </c>
      <c r="G4" t="s">
        <v>24</v>
      </c>
      <c r="H4" t="s">
        <v>567</v>
      </c>
      <c r="I4" s="2" t="n">
        <v>79.5</v>
      </c>
      <c r="J4" s="3" t="n">
        <v>7322</v>
      </c>
      <c r="K4" s="3" t="n">
        <v>20132</v>
      </c>
      <c r="L4" s="3" t="n">
        <v>31631</v>
      </c>
      <c r="M4" s="3" t="n">
        <v>59085</v>
      </c>
      <c r="N4" s="2" t="n">
        <v>155.177410543567</v>
      </c>
      <c r="O4" s="2" t="n">
        <v>153.862656467316</v>
      </c>
      <c r="P4" s="2" t="n">
        <v>152.758085422529</v>
      </c>
      <c r="Q4" s="2" t="n">
        <v>153.434255733266</v>
      </c>
    </row>
    <row r="5">
      <c r="A5" t="n">
        <v>2023</v>
      </c>
      <c r="B5" t="s">
        <v>20</v>
      </c>
      <c r="C5" t="s">
        <v>568</v>
      </c>
      <c r="D5" t="n">
        <v>8910</v>
      </c>
      <c r="E5" t="s">
        <v>30</v>
      </c>
      <c r="F5" t="s">
        <v>31</v>
      </c>
      <c r="G5" t="s">
        <v>24</v>
      </c>
      <c r="H5" t="s">
        <v>569</v>
      </c>
      <c r="I5" s="2" t="n">
        <v>21.48</v>
      </c>
      <c r="J5" s="3" t="n">
        <v>2084</v>
      </c>
      <c r="K5" s="3" t="n">
        <v>5752</v>
      </c>
      <c r="L5" s="3" t="n">
        <v>8655</v>
      </c>
      <c r="M5" s="3" t="n">
        <v>16491</v>
      </c>
      <c r="N5" s="2" t="n">
        <v>162.103166986564</v>
      </c>
      <c r="O5" s="2" t="n">
        <v>160.039812239221</v>
      </c>
      <c r="P5" s="2" t="n">
        <v>134.815366839977</v>
      </c>
      <c r="Q5" s="2" t="n">
        <v>147.061973197502</v>
      </c>
    </row>
    <row r="6">
      <c r="A6" t="n">
        <v>2023</v>
      </c>
      <c r="B6" t="s">
        <v>20</v>
      </c>
      <c r="C6" t="s">
        <v>33</v>
      </c>
      <c r="D6" t="n">
        <v>8910</v>
      </c>
      <c r="E6" t="s">
        <v>30</v>
      </c>
      <c r="F6" t="s">
        <v>23</v>
      </c>
      <c r="G6" t="s">
        <v>34</v>
      </c>
      <c r="H6" t="s">
        <v>142</v>
      </c>
      <c r="I6" s="2" t="n">
        <v>1.66</v>
      </c>
      <c r="J6" s="3" t="n">
        <v>116</v>
      </c>
      <c r="K6" s="3" t="n">
        <v>1328</v>
      </c>
      <c r="L6" s="3" t="n">
        <v>920</v>
      </c>
      <c r="M6" s="3" t="n">
        <v>2364</v>
      </c>
      <c r="N6" s="2" t="n">
        <v>77.1120689655172</v>
      </c>
      <c r="O6" s="2" t="n">
        <v>68.5941265060241</v>
      </c>
      <c r="P6" s="2" t="n">
        <v>59.9086956521739</v>
      </c>
      <c r="Q6" s="2" t="n">
        <v>65.6319796954315</v>
      </c>
    </row>
    <row r="7">
      <c r="A7" t="n">
        <v>2023</v>
      </c>
      <c r="B7" t="s">
        <v>38</v>
      </c>
      <c r="C7" t="s">
        <v>39</v>
      </c>
      <c r="D7" t="n">
        <v>8245</v>
      </c>
      <c r="E7" t="s">
        <v>40</v>
      </c>
      <c r="F7" t="s">
        <v>31</v>
      </c>
      <c r="G7" t="s">
        <v>24</v>
      </c>
      <c r="H7" t="s">
        <v>95</v>
      </c>
      <c r="I7" s="2" t="n">
        <v>9.75</v>
      </c>
      <c r="J7" s="3" t="n">
        <v>701</v>
      </c>
      <c r="K7" s="3" t="n">
        <v>2282</v>
      </c>
      <c r="L7" s="3" t="n">
        <v>2504</v>
      </c>
      <c r="M7" s="3" t="n">
        <v>5487</v>
      </c>
      <c r="N7" s="2" t="n">
        <v>174.920114122682</v>
      </c>
      <c r="O7" s="2" t="n">
        <v>172.889570552147</v>
      </c>
      <c r="P7" s="2" t="n">
        <v>149.786741214058</v>
      </c>
      <c r="Q7" s="2" t="n">
        <v>162.605977765628</v>
      </c>
    </row>
    <row r="8">
      <c r="A8" t="n">
        <v>2023</v>
      </c>
      <c r="B8" t="s">
        <v>38</v>
      </c>
      <c r="C8" t="s">
        <v>42</v>
      </c>
      <c r="D8" t="n">
        <v>8444</v>
      </c>
      <c r="E8" t="s">
        <v>43</v>
      </c>
      <c r="F8" t="s">
        <v>31</v>
      </c>
      <c r="G8" t="s">
        <v>24</v>
      </c>
      <c r="H8" t="s">
        <v>570</v>
      </c>
      <c r="I8" s="2" t="n">
        <v>13.41</v>
      </c>
      <c r="J8" s="3" t="n">
        <v>1471</v>
      </c>
      <c r="K8" s="3" t="n">
        <v>3845</v>
      </c>
      <c r="L8" s="3" t="n">
        <v>6239</v>
      </c>
      <c r="M8" s="3" t="n">
        <v>11555</v>
      </c>
      <c r="N8" s="2" t="n">
        <v>137.902787219579</v>
      </c>
      <c r="O8" s="2" t="n">
        <v>119.258257477243</v>
      </c>
      <c r="P8" s="2" t="n">
        <v>119.654271517871</v>
      </c>
      <c r="Q8" s="2" t="n">
        <v>121.845607961921</v>
      </c>
    </row>
    <row r="9">
      <c r="A9" t="n">
        <v>2023</v>
      </c>
      <c r="B9" t="s">
        <v>38</v>
      </c>
      <c r="C9" t="s">
        <v>45</v>
      </c>
      <c r="D9" t="n">
        <v>8247</v>
      </c>
      <c r="E9" t="s">
        <v>46</v>
      </c>
      <c r="F9" t="s">
        <v>23</v>
      </c>
      <c r="G9" t="s">
        <v>24</v>
      </c>
      <c r="H9" t="s">
        <v>313</v>
      </c>
      <c r="I9" s="2" t="n">
        <v>3.69</v>
      </c>
      <c r="J9" s="3" t="n">
        <v>65</v>
      </c>
      <c r="K9" s="3" t="n">
        <v>642</v>
      </c>
      <c r="L9" s="3" t="n">
        <v>4519</v>
      </c>
      <c r="M9" s="3" t="n">
        <v>5226</v>
      </c>
      <c r="N9" s="2" t="n">
        <v>129.923076923077</v>
      </c>
      <c r="O9" s="2" t="n">
        <v>123.029595015576</v>
      </c>
      <c r="P9" s="2" t="n">
        <v>72.7720734675813</v>
      </c>
      <c r="Q9" s="2" t="n">
        <v>79.6569077688481</v>
      </c>
    </row>
    <row r="10">
      <c r="A10" t="n">
        <v>2023</v>
      </c>
      <c r="B10" t="s">
        <v>38</v>
      </c>
      <c r="C10" t="s">
        <v>48</v>
      </c>
      <c r="D10" t="n">
        <v>8468</v>
      </c>
      <c r="E10" t="s">
        <v>49</v>
      </c>
      <c r="F10" t="s">
        <v>23</v>
      </c>
      <c r="G10" t="s">
        <v>24</v>
      </c>
      <c r="H10" t="s">
        <v>25</v>
      </c>
      <c r="I10" s="2" t="n">
        <v>1.07</v>
      </c>
      <c r="J10" s="3" t="n">
        <v>59</v>
      </c>
      <c r="K10" s="3" t="n">
        <v>313</v>
      </c>
      <c r="L10" s="3" t="n">
        <v>670</v>
      </c>
      <c r="M10" s="3" t="n">
        <v>1042</v>
      </c>
      <c r="N10" s="2" t="n">
        <v>63.1525423728814</v>
      </c>
      <c r="O10" s="2" t="n">
        <v>67.2619808306709</v>
      </c>
      <c r="P10" s="2" t="n">
        <v>71.1194029850746</v>
      </c>
      <c r="Q10" s="2" t="n">
        <v>69.5095969289827</v>
      </c>
    </row>
    <row r="11">
      <c r="A11" t="n">
        <v>2023</v>
      </c>
      <c r="B11" t="s">
        <v>38</v>
      </c>
      <c r="C11" t="s">
        <v>51</v>
      </c>
      <c r="D11" t="n">
        <v>8460</v>
      </c>
      <c r="E11" t="s">
        <v>52</v>
      </c>
      <c r="F11" t="s">
        <v>31</v>
      </c>
      <c r="G11" t="s">
        <v>24</v>
      </c>
      <c r="H11" t="s">
        <v>571</v>
      </c>
      <c r="I11" s="2" t="n">
        <v>14.52</v>
      </c>
      <c r="J11" s="3" t="n">
        <v>1783</v>
      </c>
      <c r="K11" s="3" t="n">
        <v>4754</v>
      </c>
      <c r="L11" s="3" t="n">
        <v>3606</v>
      </c>
      <c r="M11" s="3" t="n">
        <v>10143</v>
      </c>
      <c r="N11" s="2" t="n">
        <v>124.182277061133</v>
      </c>
      <c r="O11" s="2" t="n">
        <v>143.30206142196</v>
      </c>
      <c r="P11" s="2" t="n">
        <v>127.506655574043</v>
      </c>
      <c r="Q11" s="2" t="n">
        <v>134.325544710638</v>
      </c>
    </row>
    <row r="12">
      <c r="A12" t="n">
        <v>2023</v>
      </c>
      <c r="B12" t="s">
        <v>38</v>
      </c>
      <c r="C12" t="s">
        <v>54</v>
      </c>
      <c r="D12" t="n">
        <v>8450</v>
      </c>
      <c r="E12" t="s">
        <v>55</v>
      </c>
      <c r="F12" t="s">
        <v>31</v>
      </c>
      <c r="G12" t="s">
        <v>24</v>
      </c>
      <c r="H12" t="s">
        <v>572</v>
      </c>
      <c r="I12" s="2" t="n">
        <v>31.75</v>
      </c>
      <c r="J12" s="3" t="n">
        <v>2379</v>
      </c>
      <c r="K12" s="3" t="n">
        <v>8392</v>
      </c>
      <c r="L12" s="3" t="n">
        <v>10210</v>
      </c>
      <c r="M12" s="3" t="n">
        <v>20981</v>
      </c>
      <c r="N12" s="2" t="n">
        <v>166.82009247583</v>
      </c>
      <c r="O12" s="2" t="n">
        <v>161.099976167779</v>
      </c>
      <c r="P12" s="2" t="n">
        <v>151.245151811949</v>
      </c>
      <c r="Q12" s="2" t="n">
        <v>156.952909775511</v>
      </c>
    </row>
    <row r="13">
      <c r="A13" t="n">
        <v>2023</v>
      </c>
      <c r="B13" t="s">
        <v>38</v>
      </c>
      <c r="C13" t="s">
        <v>57</v>
      </c>
      <c r="D13" t="n">
        <v>8467</v>
      </c>
      <c r="E13" t="s">
        <v>58</v>
      </c>
      <c r="F13" t="s">
        <v>23</v>
      </c>
      <c r="G13" t="s">
        <v>24</v>
      </c>
      <c r="H13" t="s">
        <v>59</v>
      </c>
      <c r="I13" s="2" t="n">
        <v>3</v>
      </c>
      <c r="J13" s="3" t="n">
        <v>33</v>
      </c>
      <c r="K13" s="3" t="n">
        <v>183</v>
      </c>
      <c r="L13" s="3" t="n">
        <v>1245</v>
      </c>
      <c r="M13" s="3" t="n">
        <v>1461</v>
      </c>
      <c r="N13" s="2" t="n">
        <v>105.939393939394</v>
      </c>
      <c r="O13" s="2" t="n">
        <v>93.5737704918033</v>
      </c>
      <c r="P13" s="2" t="n">
        <v>82.0192771084337</v>
      </c>
      <c r="Q13" s="2" t="n">
        <v>84.0068446269678</v>
      </c>
    </row>
    <row r="14">
      <c r="A14" t="n">
        <v>2023</v>
      </c>
      <c r="B14" t="s">
        <v>38</v>
      </c>
      <c r="C14" t="s">
        <v>60</v>
      </c>
      <c r="D14" t="n">
        <v>8248</v>
      </c>
      <c r="E14" t="s">
        <v>573</v>
      </c>
      <c r="F14" t="s">
        <v>31</v>
      </c>
      <c r="G14" t="s">
        <v>24</v>
      </c>
      <c r="H14" t="s">
        <v>574</v>
      </c>
      <c r="I14" s="2" t="n">
        <v>20.9</v>
      </c>
      <c r="J14" s="3" t="n">
        <v>1775</v>
      </c>
      <c r="K14" s="3" t="n">
        <v>5830</v>
      </c>
      <c r="L14" s="3" t="n">
        <v>10157</v>
      </c>
      <c r="M14" s="3" t="n">
        <v>17762</v>
      </c>
      <c r="N14" s="2" t="n">
        <v>126.589295774648</v>
      </c>
      <c r="O14" s="2" t="n">
        <v>128.685248713551</v>
      </c>
      <c r="P14" s="2" t="n">
        <v>120.859702668111</v>
      </c>
      <c r="Q14" s="2" t="n">
        <v>124.000844499493</v>
      </c>
    </row>
    <row r="15">
      <c r="A15" t="n">
        <v>2023</v>
      </c>
      <c r="B15" t="s">
        <v>38</v>
      </c>
      <c r="C15" t="s">
        <v>63</v>
      </c>
      <c r="D15" t="n">
        <v>8476</v>
      </c>
      <c r="E15" t="s">
        <v>64</v>
      </c>
      <c r="F15" t="s">
        <v>23</v>
      </c>
      <c r="G15" t="s">
        <v>34</v>
      </c>
      <c r="H15" t="s">
        <v>154</v>
      </c>
      <c r="I15" s="2" t="n">
        <v>4.5</v>
      </c>
      <c r="J15" s="3" t="n">
        <v>55</v>
      </c>
      <c r="K15" s="3" t="n">
        <v>63</v>
      </c>
      <c r="L15" s="3" t="n">
        <v>1011</v>
      </c>
      <c r="M15" s="3" t="n">
        <v>1129</v>
      </c>
      <c r="N15" s="2" t="n">
        <v>75.4545454545455</v>
      </c>
      <c r="O15" s="2" t="n">
        <v>634.920634920635</v>
      </c>
      <c r="P15" s="2" t="n">
        <v>52.4233432245302</v>
      </c>
      <c r="Q15" s="2" t="n">
        <v>86.0496014171834</v>
      </c>
    </row>
    <row r="16">
      <c r="A16" t="n">
        <v>2023</v>
      </c>
      <c r="B16" t="s">
        <v>66</v>
      </c>
      <c r="C16" t="s">
        <v>67</v>
      </c>
      <c r="D16" t="n">
        <v>8152</v>
      </c>
      <c r="E16" t="s">
        <v>68</v>
      </c>
      <c r="F16" t="s">
        <v>23</v>
      </c>
      <c r="G16" t="s">
        <v>24</v>
      </c>
      <c r="H16" t="s">
        <v>302</v>
      </c>
      <c r="I16" s="2" t="n">
        <v>2.9</v>
      </c>
      <c r="J16" s="3" t="n">
        <v>37</v>
      </c>
      <c r="K16" s="3" t="n">
        <v>474</v>
      </c>
      <c r="L16" s="3" t="n">
        <v>1152</v>
      </c>
      <c r="M16" s="3" t="n">
        <v>1663</v>
      </c>
      <c r="N16" s="2" t="n">
        <v>81.6216216216216</v>
      </c>
      <c r="O16" s="2" t="n">
        <v>91.5949367088608</v>
      </c>
      <c r="P16" s="2" t="n">
        <v>140.4453125</v>
      </c>
      <c r="Q16" s="2" t="n">
        <v>125.212868310283</v>
      </c>
    </row>
    <row r="17">
      <c r="A17" t="n">
        <v>2023</v>
      </c>
      <c r="B17" t="s">
        <v>66</v>
      </c>
      <c r="C17" t="s">
        <v>70</v>
      </c>
      <c r="D17" t="n">
        <v>8152</v>
      </c>
      <c r="E17" t="s">
        <v>71</v>
      </c>
      <c r="F17" t="s">
        <v>23</v>
      </c>
      <c r="G17" t="s">
        <v>34</v>
      </c>
      <c r="H17" t="s">
        <v>302</v>
      </c>
      <c r="I17" s="2" t="n">
        <v>0.4</v>
      </c>
      <c r="J17" s="3" t="n">
        <v>17</v>
      </c>
      <c r="K17" s="3" t="n">
        <v>103</v>
      </c>
      <c r="L17" s="3" t="n">
        <v>90</v>
      </c>
      <c r="M17" s="3" t="n">
        <v>210</v>
      </c>
      <c r="N17" s="2" t="n">
        <v>155.176470588235</v>
      </c>
      <c r="O17" s="2" t="n">
        <v>161.776699029126</v>
      </c>
      <c r="P17" s="2" t="n">
        <v>151.333333333333</v>
      </c>
      <c r="Q17" s="2" t="n">
        <v>156.766666666667</v>
      </c>
    </row>
    <row r="18">
      <c r="A18" t="n">
        <v>2023</v>
      </c>
      <c r="B18" t="s">
        <v>66</v>
      </c>
      <c r="C18" t="s">
        <v>73</v>
      </c>
      <c r="D18" t="n">
        <v>8303</v>
      </c>
      <c r="E18" t="s">
        <v>74</v>
      </c>
      <c r="F18" t="s">
        <v>31</v>
      </c>
      <c r="G18" t="s">
        <v>24</v>
      </c>
      <c r="H18" t="s">
        <v>98</v>
      </c>
      <c r="I18" s="2" t="n">
        <v>5.33</v>
      </c>
      <c r="J18" s="3" t="n">
        <v>258</v>
      </c>
      <c r="K18" s="3" t="n">
        <v>1074</v>
      </c>
      <c r="L18" s="3" t="n">
        <v>2684</v>
      </c>
      <c r="M18" s="3" t="n">
        <v>4016</v>
      </c>
      <c r="N18" s="2" t="n">
        <v>200.984496124031</v>
      </c>
      <c r="O18" s="2" t="n">
        <v>201.716014897579</v>
      </c>
      <c r="P18" s="2" t="n">
        <v>201.782041728763</v>
      </c>
      <c r="Q18" s="2" t="n">
        <v>201.713147410359</v>
      </c>
    </row>
    <row r="19">
      <c r="A19" t="n">
        <v>2023</v>
      </c>
      <c r="B19" t="s">
        <v>66</v>
      </c>
      <c r="C19" t="s">
        <v>575</v>
      </c>
      <c r="D19" t="n">
        <v>8058</v>
      </c>
      <c r="E19" t="s">
        <v>576</v>
      </c>
      <c r="F19" t="s">
        <v>23</v>
      </c>
      <c r="G19" t="s">
        <v>24</v>
      </c>
      <c r="H19" t="s">
        <v>577</v>
      </c>
      <c r="I19" s="2" t="n">
        <v>3.15</v>
      </c>
      <c r="J19" s="3" t="n">
        <v>3987</v>
      </c>
      <c r="K19" s="3" t="n">
        <v>0</v>
      </c>
      <c r="L19" s="3" t="n">
        <v>0</v>
      </c>
      <c r="M19" s="3" t="n">
        <v>3987</v>
      </c>
      <c r="N19" s="2" t="n">
        <v>154.515174316529</v>
      </c>
      <c r="O19" s="2" t="e">
        <v>#NUM!</v>
      </c>
      <c r="P19" s="2" t="e">
        <v>#NUM!</v>
      </c>
      <c r="Q19" s="2" t="n">
        <v>154.515174316529</v>
      </c>
    </row>
    <row r="20">
      <c r="A20" t="n">
        <v>2023</v>
      </c>
      <c r="B20" t="s">
        <v>66</v>
      </c>
      <c r="C20" t="s">
        <v>76</v>
      </c>
      <c r="D20" t="n">
        <v>8193</v>
      </c>
      <c r="E20" t="s">
        <v>77</v>
      </c>
      <c r="F20" t="s">
        <v>23</v>
      </c>
      <c r="G20" t="s">
        <v>34</v>
      </c>
      <c r="H20" t="s">
        <v>47</v>
      </c>
      <c r="I20" s="2" t="n">
        <v>1.9</v>
      </c>
      <c r="J20" s="3" t="n">
        <v>213</v>
      </c>
      <c r="K20" s="3" t="n">
        <v>1603</v>
      </c>
      <c r="L20" s="3" t="n">
        <v>1613</v>
      </c>
      <c r="M20" s="3" t="n">
        <v>3429</v>
      </c>
      <c r="N20" s="2" t="n">
        <v>57.5680751173709</v>
      </c>
      <c r="O20" s="2" t="n">
        <v>77.5140361821584</v>
      </c>
      <c r="P20" s="2" t="n">
        <v>76.3174209547427</v>
      </c>
      <c r="Q20" s="2" t="n">
        <v>75.7121609798775</v>
      </c>
    </row>
    <row r="21">
      <c r="A21" t="n">
        <v>2023</v>
      </c>
      <c r="B21" t="s">
        <v>66</v>
      </c>
      <c r="C21" t="s">
        <v>78</v>
      </c>
      <c r="D21" t="n">
        <v>8180</v>
      </c>
      <c r="E21" t="s">
        <v>79</v>
      </c>
      <c r="F21" t="s">
        <v>23</v>
      </c>
      <c r="G21" t="s">
        <v>24</v>
      </c>
      <c r="H21" t="s">
        <v>578</v>
      </c>
      <c r="I21" s="2" t="n">
        <v>8</v>
      </c>
      <c r="J21" s="3" t="n">
        <v>1779</v>
      </c>
      <c r="K21" s="3" t="n">
        <v>2706</v>
      </c>
      <c r="L21" s="3" t="n">
        <v>5180</v>
      </c>
      <c r="M21" s="3" t="n">
        <v>9665</v>
      </c>
      <c r="N21" s="2" t="n">
        <v>117.0275435638</v>
      </c>
      <c r="O21" s="2" t="n">
        <v>108.606430155211</v>
      </c>
      <c r="P21" s="2" t="n">
        <v>97.3835907335907</v>
      </c>
      <c r="Q21" s="2" t="n">
        <v>104.141541645111</v>
      </c>
    </row>
    <row r="22">
      <c r="A22" t="n">
        <v>2023</v>
      </c>
      <c r="B22" t="s">
        <v>66</v>
      </c>
      <c r="C22" t="s">
        <v>81</v>
      </c>
      <c r="D22" t="n">
        <v>8180</v>
      </c>
      <c r="E22" t="s">
        <v>79</v>
      </c>
      <c r="F22" t="s">
        <v>23</v>
      </c>
      <c r="G22" t="s">
        <v>24</v>
      </c>
      <c r="H22" t="s">
        <v>179</v>
      </c>
      <c r="I22" s="2" t="n">
        <v>9.9</v>
      </c>
      <c r="J22" s="3" t="n">
        <v>193</v>
      </c>
      <c r="K22" s="3" t="n">
        <v>1517</v>
      </c>
      <c r="L22" s="3" t="n">
        <v>7754</v>
      </c>
      <c r="M22" s="3" t="n">
        <v>9464</v>
      </c>
      <c r="N22" s="2" t="n">
        <v>108.984455958549</v>
      </c>
      <c r="O22" s="2" t="n">
        <v>95.5135135135135</v>
      </c>
      <c r="P22" s="2" t="n">
        <v>82.5866649471241</v>
      </c>
      <c r="Q22" s="2" t="n">
        <v>85.1970625528318</v>
      </c>
    </row>
    <row r="23">
      <c r="A23" t="n">
        <v>2023</v>
      </c>
      <c r="B23" t="s">
        <v>66</v>
      </c>
      <c r="C23" t="s">
        <v>83</v>
      </c>
      <c r="D23" t="n">
        <v>8302</v>
      </c>
      <c r="E23" t="s">
        <v>84</v>
      </c>
      <c r="F23" t="s">
        <v>23</v>
      </c>
      <c r="G23" t="s">
        <v>24</v>
      </c>
      <c r="H23" t="s">
        <v>579</v>
      </c>
      <c r="I23" s="2" t="n">
        <v>108.43</v>
      </c>
      <c r="J23" s="3" t="n">
        <v>1582</v>
      </c>
      <c r="K23" s="3" t="n">
        <v>31</v>
      </c>
      <c r="L23" s="3" t="n">
        <v>135116</v>
      </c>
      <c r="M23" s="3" t="n">
        <v>136729</v>
      </c>
      <c r="N23" s="2" t="n">
        <v>336.790139064475</v>
      </c>
      <c r="O23" s="2" t="n">
        <v>4670.90322580645</v>
      </c>
      <c r="P23" s="2" t="n">
        <v>72.6217694425531</v>
      </c>
      <c r="Q23" s="2" t="n">
        <v>76.7208346437113</v>
      </c>
    </row>
    <row r="24">
      <c r="A24" t="n">
        <v>2023</v>
      </c>
      <c r="B24" t="s">
        <v>66</v>
      </c>
      <c r="C24" t="s">
        <v>86</v>
      </c>
      <c r="D24" t="n">
        <v>8302</v>
      </c>
      <c r="E24" t="s">
        <v>84</v>
      </c>
      <c r="F24" t="s">
        <v>23</v>
      </c>
      <c r="G24" t="s">
        <v>24</v>
      </c>
      <c r="H24" t="s">
        <v>204</v>
      </c>
      <c r="I24" s="2" t="n">
        <v>34.2</v>
      </c>
      <c r="J24" s="3" t="n">
        <v>233</v>
      </c>
      <c r="K24" s="3" t="n">
        <v>7120</v>
      </c>
      <c r="L24" s="3" t="n">
        <v>47168</v>
      </c>
      <c r="M24" s="3" t="n">
        <v>54521</v>
      </c>
      <c r="N24" s="2" t="n">
        <v>71.4248927038627</v>
      </c>
      <c r="O24" s="2" t="n">
        <v>65.0834269662921</v>
      </c>
      <c r="P24" s="2" t="n">
        <v>52.9418673677069</v>
      </c>
      <c r="Q24" s="2" t="n">
        <v>54.6064452229416</v>
      </c>
    </row>
    <row r="25">
      <c r="A25" t="n">
        <v>2023</v>
      </c>
      <c r="B25" t="s">
        <v>66</v>
      </c>
      <c r="C25" t="s">
        <v>88</v>
      </c>
      <c r="D25" t="n">
        <v>8424</v>
      </c>
      <c r="E25" t="s">
        <v>89</v>
      </c>
      <c r="F25" t="s">
        <v>31</v>
      </c>
      <c r="G25" t="s">
        <v>24</v>
      </c>
      <c r="H25" t="s">
        <v>475</v>
      </c>
      <c r="I25" s="2" t="n">
        <v>14.67</v>
      </c>
      <c r="J25" s="3" t="n">
        <v>880</v>
      </c>
      <c r="K25" s="3" t="n">
        <v>5358</v>
      </c>
      <c r="L25" s="3" t="n">
        <v>6811</v>
      </c>
      <c r="M25" s="3" t="n">
        <v>13049</v>
      </c>
      <c r="N25" s="2" t="n">
        <v>159.214772727273</v>
      </c>
      <c r="O25" s="2" t="n">
        <v>147.429637924599</v>
      </c>
      <c r="P25" s="2" t="n">
        <v>135.03230069006</v>
      </c>
      <c r="Q25" s="2" t="n">
        <v>141.753544332899</v>
      </c>
    </row>
    <row r="26">
      <c r="A26" t="n">
        <v>2023</v>
      </c>
      <c r="B26" t="s">
        <v>66</v>
      </c>
      <c r="C26" t="s">
        <v>91</v>
      </c>
      <c r="D26" t="n">
        <v>8305</v>
      </c>
      <c r="E26" t="s">
        <v>92</v>
      </c>
      <c r="F26" t="s">
        <v>31</v>
      </c>
      <c r="G26" t="s">
        <v>24</v>
      </c>
      <c r="H26" t="s">
        <v>389</v>
      </c>
      <c r="I26" s="2" t="n">
        <v>64.75</v>
      </c>
      <c r="J26" s="3" t="n">
        <v>7325</v>
      </c>
      <c r="K26" s="3" t="n">
        <v>15281</v>
      </c>
      <c r="L26" s="3" t="n">
        <v>15582</v>
      </c>
      <c r="M26" s="3" t="n">
        <v>38188</v>
      </c>
      <c r="N26" s="2" t="n">
        <v>93.6935153583618</v>
      </c>
      <c r="O26" s="2" t="n">
        <v>150.885675021268</v>
      </c>
      <c r="P26" s="2" t="n">
        <v>127.926132717238</v>
      </c>
      <c r="Q26" s="2" t="n">
        <v>130.547135225725</v>
      </c>
    </row>
    <row r="27">
      <c r="A27" t="n">
        <v>2023</v>
      </c>
      <c r="B27" t="s">
        <v>66</v>
      </c>
      <c r="C27" t="s">
        <v>94</v>
      </c>
      <c r="D27" t="n">
        <v>8152</v>
      </c>
      <c r="E27" t="s">
        <v>71</v>
      </c>
      <c r="F27" t="s">
        <v>23</v>
      </c>
      <c r="G27" t="s">
        <v>24</v>
      </c>
      <c r="H27" t="s">
        <v>316</v>
      </c>
      <c r="I27" s="2" t="n">
        <v>20.33</v>
      </c>
      <c r="J27" s="3" t="n">
        <v>431</v>
      </c>
      <c r="K27" s="3" t="n">
        <v>560</v>
      </c>
      <c r="L27" s="3" t="n">
        <v>16588</v>
      </c>
      <c r="M27" s="3" t="n">
        <v>17579</v>
      </c>
      <c r="N27" s="2" t="n">
        <v>119.218097447796</v>
      </c>
      <c r="O27" s="2" t="n">
        <v>108.807142857143</v>
      </c>
      <c r="P27" s="2" t="n">
        <v>81.3578490475042</v>
      </c>
      <c r="Q27" s="2" t="n">
        <v>83.1605324534956</v>
      </c>
    </row>
    <row r="28">
      <c r="A28" t="n">
        <v>2023</v>
      </c>
      <c r="B28" t="s">
        <v>66</v>
      </c>
      <c r="C28" t="s">
        <v>96</v>
      </c>
      <c r="D28" t="n">
        <v>8184</v>
      </c>
      <c r="E28" t="s">
        <v>97</v>
      </c>
      <c r="F28" t="s">
        <v>23</v>
      </c>
      <c r="G28" t="s">
        <v>24</v>
      </c>
      <c r="H28" t="s">
        <v>384</v>
      </c>
      <c r="I28" s="2" t="n">
        <v>3.05</v>
      </c>
      <c r="J28" s="3" t="n">
        <v>145</v>
      </c>
      <c r="K28" s="3" t="n">
        <v>816</v>
      </c>
      <c r="L28" s="3" t="n">
        <v>3108</v>
      </c>
      <c r="M28" s="3" t="n">
        <v>4069</v>
      </c>
      <c r="N28" s="2" t="n">
        <v>119.296551724138</v>
      </c>
      <c r="O28" s="2" t="n">
        <v>99.6004901960784</v>
      </c>
      <c r="P28" s="2" t="n">
        <v>81.3336550836551</v>
      </c>
      <c r="Q28" s="2" t="n">
        <v>86.3497173752765</v>
      </c>
    </row>
    <row r="29">
      <c r="A29" t="n">
        <v>2023</v>
      </c>
      <c r="B29" t="s">
        <v>66</v>
      </c>
      <c r="C29" t="s">
        <v>99</v>
      </c>
      <c r="D29" t="n">
        <v>8197</v>
      </c>
      <c r="E29" t="s">
        <v>100</v>
      </c>
      <c r="F29" t="s">
        <v>31</v>
      </c>
      <c r="G29" t="s">
        <v>24</v>
      </c>
      <c r="H29" t="s">
        <v>580</v>
      </c>
      <c r="I29" s="2" t="n">
        <v>5.76</v>
      </c>
      <c r="J29" s="3" t="n">
        <v>140</v>
      </c>
      <c r="K29" s="3" t="n">
        <v>814</v>
      </c>
      <c r="L29" s="3" t="n">
        <v>2841</v>
      </c>
      <c r="M29" s="3" t="n">
        <v>3795</v>
      </c>
      <c r="N29" s="2" t="n">
        <v>128.378571428571</v>
      </c>
      <c r="O29" s="2" t="n">
        <v>132.982800982801</v>
      </c>
      <c r="P29" s="2" t="n">
        <v>119.580077437522</v>
      </c>
      <c r="Q29" s="2" t="n">
        <v>122.779446640316</v>
      </c>
    </row>
    <row r="30">
      <c r="A30" t="n">
        <v>2023</v>
      </c>
      <c r="B30" t="s">
        <v>66</v>
      </c>
      <c r="C30" t="s">
        <v>102</v>
      </c>
      <c r="D30" t="n">
        <v>8152</v>
      </c>
      <c r="E30" t="s">
        <v>71</v>
      </c>
      <c r="F30" t="s">
        <v>23</v>
      </c>
      <c r="G30" t="s">
        <v>24</v>
      </c>
      <c r="H30" t="s">
        <v>80</v>
      </c>
      <c r="I30" s="2" t="n">
        <v>46.5</v>
      </c>
      <c r="J30" s="3" t="n">
        <v>2779</v>
      </c>
      <c r="K30" s="3" t="n">
        <v>11079</v>
      </c>
      <c r="L30" s="3" t="n">
        <v>65346</v>
      </c>
      <c r="M30" s="3" t="n">
        <v>79204</v>
      </c>
      <c r="N30" s="2" t="n">
        <v>73.6700251889169</v>
      </c>
      <c r="O30" s="2" t="n">
        <v>95.5000451304269</v>
      </c>
      <c r="P30" s="2" t="n">
        <v>66.66212162948</v>
      </c>
      <c r="Q30" s="2" t="n">
        <v>70.9418337457704</v>
      </c>
    </row>
    <row r="31">
      <c r="A31" t="n">
        <v>2023</v>
      </c>
      <c r="B31" t="s">
        <v>66</v>
      </c>
      <c r="C31" t="s">
        <v>104</v>
      </c>
      <c r="D31" t="n">
        <v>8302</v>
      </c>
      <c r="E31" t="s">
        <v>84</v>
      </c>
      <c r="F31" t="s">
        <v>31</v>
      </c>
      <c r="G31" t="s">
        <v>24</v>
      </c>
      <c r="H31" t="s">
        <v>581</v>
      </c>
      <c r="I31" s="2" t="n">
        <v>27.07</v>
      </c>
      <c r="J31" s="3" t="n">
        <v>1647</v>
      </c>
      <c r="K31" s="3" t="n">
        <v>7658</v>
      </c>
      <c r="L31" s="3" t="n">
        <v>9707</v>
      </c>
      <c r="M31" s="3" t="n">
        <v>19012</v>
      </c>
      <c r="N31" s="2" t="n">
        <v>148.073466909532</v>
      </c>
      <c r="O31" s="2" t="n">
        <v>142.716766779838</v>
      </c>
      <c r="P31" s="2" t="n">
        <v>133.451426805398</v>
      </c>
      <c r="Q31" s="2" t="n">
        <v>138.450189354092</v>
      </c>
    </row>
    <row r="32">
      <c r="A32" t="n">
        <v>2023</v>
      </c>
      <c r="B32" t="s">
        <v>66</v>
      </c>
      <c r="C32" t="s">
        <v>106</v>
      </c>
      <c r="D32" t="n">
        <v>8152</v>
      </c>
      <c r="E32" t="s">
        <v>110</v>
      </c>
      <c r="F32" t="s">
        <v>23</v>
      </c>
      <c r="G32" t="s">
        <v>24</v>
      </c>
      <c r="H32" t="s">
        <v>25</v>
      </c>
      <c r="I32" s="2" t="n">
        <v>2.5</v>
      </c>
      <c r="J32" s="3" t="n">
        <v>20</v>
      </c>
      <c r="K32" s="3" t="n">
        <v>89</v>
      </c>
      <c r="L32" s="3" t="n">
        <v>2297</v>
      </c>
      <c r="M32" s="3" t="n">
        <v>2406</v>
      </c>
      <c r="N32" s="2" t="n">
        <v>114.8</v>
      </c>
      <c r="O32" s="2" t="n">
        <v>80.3595505617977</v>
      </c>
      <c r="P32" s="2" t="n">
        <v>77.2886373530692</v>
      </c>
      <c r="Q32" s="2" t="n">
        <v>77.7140482128013</v>
      </c>
    </row>
    <row r="33">
      <c r="A33" t="n">
        <v>2023</v>
      </c>
      <c r="B33" t="s">
        <v>66</v>
      </c>
      <c r="C33" t="s">
        <v>109</v>
      </c>
      <c r="D33" t="n">
        <v>8152</v>
      </c>
      <c r="E33" t="s">
        <v>110</v>
      </c>
      <c r="F33" t="s">
        <v>23</v>
      </c>
      <c r="G33" t="s">
        <v>34</v>
      </c>
      <c r="H33" t="s">
        <v>472</v>
      </c>
      <c r="I33" s="2" t="n">
        <v>2.05</v>
      </c>
      <c r="J33" s="3" t="n">
        <v>135</v>
      </c>
      <c r="K33" s="3" t="n">
        <v>1336</v>
      </c>
      <c r="L33" s="3" t="n">
        <v>1731</v>
      </c>
      <c r="M33" s="3" t="n">
        <v>3202</v>
      </c>
      <c r="N33" s="2" t="n">
        <v>98.2814814814815</v>
      </c>
      <c r="O33" s="2" t="n">
        <v>101.002994011976</v>
      </c>
      <c r="P33" s="2" t="n">
        <v>80.5436164067013</v>
      </c>
      <c r="Q33" s="2" t="n">
        <v>89.8279200499688</v>
      </c>
    </row>
    <row r="34">
      <c r="A34" t="n">
        <v>2023</v>
      </c>
      <c r="B34" t="s">
        <v>66</v>
      </c>
      <c r="C34" t="s">
        <v>582</v>
      </c>
      <c r="D34" t="n">
        <v>8185</v>
      </c>
      <c r="E34" t="s">
        <v>583</v>
      </c>
      <c r="F34" t="s">
        <v>31</v>
      </c>
      <c r="G34" t="s">
        <v>24</v>
      </c>
      <c r="H34" t="s">
        <v>584</v>
      </c>
      <c r="I34" s="2" t="n">
        <v>4.5</v>
      </c>
      <c r="J34" s="3" t="n">
        <v>272</v>
      </c>
      <c r="K34" s="3" t="n">
        <v>1702</v>
      </c>
      <c r="L34" s="3" t="n">
        <v>1471</v>
      </c>
      <c r="M34" s="3" t="n">
        <v>3445</v>
      </c>
      <c r="N34" s="2" t="n">
        <v>112.323529411765</v>
      </c>
      <c r="O34" s="2" t="n">
        <v>103.347238542891</v>
      </c>
      <c r="P34" s="2" t="n">
        <v>102.557443915704</v>
      </c>
      <c r="Q34" s="2" t="n">
        <v>103.718722786647</v>
      </c>
    </row>
    <row r="35">
      <c r="A35" t="n">
        <v>2023</v>
      </c>
      <c r="B35" t="s">
        <v>66</v>
      </c>
      <c r="C35" t="s">
        <v>112</v>
      </c>
      <c r="D35" t="n">
        <v>8193</v>
      </c>
      <c r="E35" t="s">
        <v>77</v>
      </c>
      <c r="F35" t="s">
        <v>31</v>
      </c>
      <c r="G35" t="s">
        <v>24</v>
      </c>
      <c r="H35" t="s">
        <v>53</v>
      </c>
      <c r="I35" s="2" t="n">
        <v>11.52</v>
      </c>
      <c r="J35" s="3" t="n">
        <v>908</v>
      </c>
      <c r="K35" s="3" t="n">
        <v>5475</v>
      </c>
      <c r="L35" s="3" t="n">
        <v>4191</v>
      </c>
      <c r="M35" s="3" t="n">
        <v>10574</v>
      </c>
      <c r="N35" s="2" t="n">
        <v>163.019823788546</v>
      </c>
      <c r="O35" s="2" t="n">
        <v>151.315068493151</v>
      </c>
      <c r="P35" s="2" t="n">
        <v>138.824862801241</v>
      </c>
      <c r="Q35" s="2" t="n">
        <v>147.369680348023</v>
      </c>
    </row>
    <row r="36">
      <c r="A36" t="n">
        <v>2023</v>
      </c>
      <c r="B36" t="s">
        <v>66</v>
      </c>
      <c r="C36" t="s">
        <v>114</v>
      </c>
      <c r="D36" t="n">
        <v>8303</v>
      </c>
      <c r="E36" t="s">
        <v>74</v>
      </c>
      <c r="F36" t="s">
        <v>31</v>
      </c>
      <c r="G36" t="s">
        <v>24</v>
      </c>
      <c r="H36" t="s">
        <v>585</v>
      </c>
      <c r="I36" s="2" t="n">
        <v>26.87</v>
      </c>
      <c r="J36" s="3" t="n">
        <v>1858</v>
      </c>
      <c r="K36" s="3" t="n">
        <v>6920</v>
      </c>
      <c r="L36" s="3" t="n">
        <v>9960</v>
      </c>
      <c r="M36" s="3" t="n">
        <v>18738</v>
      </c>
      <c r="N36" s="2" t="n">
        <v>164.853606027987</v>
      </c>
      <c r="O36" s="2" t="n">
        <v>152.824421965318</v>
      </c>
      <c r="P36" s="2" t="n">
        <v>140.270381526104</v>
      </c>
      <c r="Q36" s="2" t="n">
        <v>147.344220300993</v>
      </c>
    </row>
    <row r="37">
      <c r="A37" t="n">
        <v>2023</v>
      </c>
      <c r="B37" t="s">
        <v>66</v>
      </c>
      <c r="C37" t="s">
        <v>116</v>
      </c>
      <c r="D37" t="n">
        <v>8152</v>
      </c>
      <c r="E37" t="s">
        <v>71</v>
      </c>
      <c r="F37" t="s">
        <v>31</v>
      </c>
      <c r="G37" t="s">
        <v>24</v>
      </c>
      <c r="H37" t="s">
        <v>586</v>
      </c>
      <c r="I37" s="2" t="n">
        <v>19.5</v>
      </c>
      <c r="J37" s="3" t="n">
        <v>1077</v>
      </c>
      <c r="K37" s="3" t="n">
        <v>7076</v>
      </c>
      <c r="L37" s="3" t="n">
        <v>7491</v>
      </c>
      <c r="M37" s="3" t="n">
        <v>15644</v>
      </c>
      <c r="N37" s="2" t="n">
        <v>138.08356545961</v>
      </c>
      <c r="O37" s="2" t="n">
        <v>127.339033352176</v>
      </c>
      <c r="P37" s="2" t="n">
        <v>119.664530770258</v>
      </c>
      <c r="Q37" s="2" t="n">
        <v>124.403860905139</v>
      </c>
    </row>
    <row r="38">
      <c r="A38" t="n">
        <v>2023</v>
      </c>
      <c r="B38" t="s">
        <v>66</v>
      </c>
      <c r="C38" t="s">
        <v>118</v>
      </c>
      <c r="D38" t="n">
        <v>8180</v>
      </c>
      <c r="E38" t="s">
        <v>79</v>
      </c>
      <c r="F38" t="s">
        <v>31</v>
      </c>
      <c r="G38" t="s">
        <v>24</v>
      </c>
      <c r="H38" t="s">
        <v>587</v>
      </c>
      <c r="I38" s="2" t="n">
        <v>46.33</v>
      </c>
      <c r="J38" s="3" t="n">
        <v>3530</v>
      </c>
      <c r="K38" s="3" t="n">
        <v>13831</v>
      </c>
      <c r="L38" s="3" t="n">
        <v>15942</v>
      </c>
      <c r="M38" s="3" t="n">
        <v>33303</v>
      </c>
      <c r="N38" s="2" t="n">
        <v>173.21388101983</v>
      </c>
      <c r="O38" s="2" t="n">
        <v>163.649772250741</v>
      </c>
      <c r="P38" s="2" t="n">
        <v>148.989336344248</v>
      </c>
      <c r="Q38" s="2" t="n">
        <v>157.645647539261</v>
      </c>
    </row>
    <row r="39">
      <c r="A39" t="n">
        <v>2023</v>
      </c>
      <c r="B39" t="s">
        <v>66</v>
      </c>
      <c r="C39" t="s">
        <v>120</v>
      </c>
      <c r="D39" t="n">
        <v>8180</v>
      </c>
      <c r="E39" t="s">
        <v>121</v>
      </c>
      <c r="F39" t="s">
        <v>23</v>
      </c>
      <c r="G39" t="s">
        <v>34</v>
      </c>
      <c r="H39" t="s">
        <v>65</v>
      </c>
      <c r="I39" s="2" t="n">
        <v>0.77</v>
      </c>
      <c r="J39" s="3" t="n">
        <v>88</v>
      </c>
      <c r="K39" s="3" t="n">
        <v>619</v>
      </c>
      <c r="L39" s="3" t="n">
        <v>443</v>
      </c>
      <c r="M39" s="3" t="n">
        <v>1150</v>
      </c>
      <c r="N39" s="2" t="n">
        <v>201.306818181818</v>
      </c>
      <c r="O39" s="2" t="n">
        <v>106.604200323102</v>
      </c>
      <c r="P39" s="2" t="n">
        <v>107.679458239278</v>
      </c>
      <c r="Q39" s="2" t="n">
        <v>114.265217391304</v>
      </c>
    </row>
    <row r="40">
      <c r="A40" t="n">
        <v>2023</v>
      </c>
      <c r="B40" t="s">
        <v>66</v>
      </c>
      <c r="C40" t="s">
        <v>123</v>
      </c>
      <c r="D40" t="n">
        <v>8152</v>
      </c>
      <c r="E40" t="s">
        <v>71</v>
      </c>
      <c r="F40" t="s">
        <v>23</v>
      </c>
      <c r="G40" t="s">
        <v>24</v>
      </c>
      <c r="H40" t="s">
        <v>588</v>
      </c>
      <c r="I40" s="2" t="n">
        <v>12</v>
      </c>
      <c r="J40" s="3" t="n">
        <v>365</v>
      </c>
      <c r="K40" s="3" t="n">
        <v>2572</v>
      </c>
      <c r="L40" s="3" t="n">
        <v>10546</v>
      </c>
      <c r="M40" s="3" t="n">
        <v>13483</v>
      </c>
      <c r="N40" s="2" t="n">
        <v>453.167123287671</v>
      </c>
      <c r="O40" s="2" t="n">
        <v>90.553265940902</v>
      </c>
      <c r="P40" s="2" t="n">
        <v>71.1648018205955</v>
      </c>
      <c r="Q40" s="2" t="n">
        <v>85.2045538826671</v>
      </c>
    </row>
    <row r="41">
      <c r="A41" t="n">
        <v>2023</v>
      </c>
      <c r="B41" t="s">
        <v>66</v>
      </c>
      <c r="C41" t="s">
        <v>125</v>
      </c>
      <c r="D41" t="n">
        <v>8304</v>
      </c>
      <c r="E41" t="s">
        <v>126</v>
      </c>
      <c r="F41" t="s">
        <v>23</v>
      </c>
      <c r="G41" t="s">
        <v>24</v>
      </c>
      <c r="H41" t="s">
        <v>589</v>
      </c>
      <c r="I41" s="2" t="n">
        <v>21.57</v>
      </c>
      <c r="J41" s="3" t="n">
        <v>590</v>
      </c>
      <c r="K41" s="3" t="n">
        <v>1605</v>
      </c>
      <c r="L41" s="3" t="n">
        <v>12160</v>
      </c>
      <c r="M41" s="3" t="n">
        <v>14355</v>
      </c>
      <c r="N41" s="2" t="n">
        <v>135.981355932203</v>
      </c>
      <c r="O41" s="2" t="n">
        <v>97.6417445482866</v>
      </c>
      <c r="P41" s="2" t="n">
        <v>92.4166940789474</v>
      </c>
      <c r="Q41" s="2" t="n">
        <v>94.7914315569488</v>
      </c>
    </row>
    <row r="42">
      <c r="A42" t="n">
        <v>2023</v>
      </c>
      <c r="B42" t="s">
        <v>66</v>
      </c>
      <c r="C42" t="s">
        <v>127</v>
      </c>
      <c r="D42" t="n">
        <v>8180</v>
      </c>
      <c r="E42" t="s">
        <v>79</v>
      </c>
      <c r="F42" t="s">
        <v>23</v>
      </c>
      <c r="G42" t="s">
        <v>24</v>
      </c>
      <c r="H42" t="s">
        <v>590</v>
      </c>
      <c r="I42" s="2" t="n">
        <v>1.38</v>
      </c>
      <c r="J42" s="3" t="n">
        <v>159</v>
      </c>
      <c r="K42" s="3" t="n">
        <v>298</v>
      </c>
      <c r="L42" s="3" t="n">
        <v>1274</v>
      </c>
      <c r="M42" s="3" t="n">
        <v>1731</v>
      </c>
      <c r="N42" s="2" t="n">
        <v>185.037735849057</v>
      </c>
      <c r="O42" s="2" t="n">
        <v>169.248322147651</v>
      </c>
      <c r="P42" s="2" t="n">
        <v>102.2715855573</v>
      </c>
      <c r="Q42" s="2" t="n">
        <v>121.404390525708</v>
      </c>
    </row>
    <row r="43">
      <c r="A43" t="n">
        <v>2023</v>
      </c>
      <c r="B43" t="s">
        <v>129</v>
      </c>
      <c r="C43" t="s">
        <v>130</v>
      </c>
      <c r="D43" t="n">
        <v>8105</v>
      </c>
      <c r="E43" t="s">
        <v>131</v>
      </c>
      <c r="F43" t="s">
        <v>23</v>
      </c>
      <c r="G43" t="s">
        <v>24</v>
      </c>
      <c r="H43" t="s">
        <v>591</v>
      </c>
      <c r="I43" s="2" t="n">
        <v>34.05</v>
      </c>
      <c r="J43" s="3" t="n">
        <v>2472</v>
      </c>
      <c r="K43" s="3" t="n">
        <v>9390</v>
      </c>
      <c r="L43" s="3" t="n">
        <v>49371</v>
      </c>
      <c r="M43" s="3" t="n">
        <v>61233</v>
      </c>
      <c r="N43" s="2" t="n">
        <v>100.078074433657</v>
      </c>
      <c r="O43" s="2" t="n">
        <v>127.285197018104</v>
      </c>
      <c r="P43" s="2" t="n">
        <v>80.0875007595552</v>
      </c>
      <c r="Q43" s="2" t="n">
        <v>88.1322326196659</v>
      </c>
    </row>
    <row r="44">
      <c r="A44" t="n">
        <v>2023</v>
      </c>
      <c r="B44" t="s">
        <v>129</v>
      </c>
      <c r="C44" t="s">
        <v>135</v>
      </c>
      <c r="D44" t="n">
        <v>8157</v>
      </c>
      <c r="E44" t="s">
        <v>136</v>
      </c>
      <c r="F44" t="s">
        <v>31</v>
      </c>
      <c r="G44" t="s">
        <v>24</v>
      </c>
      <c r="H44" t="s">
        <v>592</v>
      </c>
      <c r="I44" s="2" t="n">
        <v>48.32</v>
      </c>
      <c r="J44" s="3" t="n">
        <v>2369</v>
      </c>
      <c r="K44" s="3" t="n">
        <v>18278</v>
      </c>
      <c r="L44" s="3" t="n">
        <v>18047</v>
      </c>
      <c r="M44" s="3" t="n">
        <v>38694</v>
      </c>
      <c r="N44" s="2" t="n">
        <v>161.336006753905</v>
      </c>
      <c r="O44" s="2" t="n">
        <v>146.973738921107</v>
      </c>
      <c r="P44" s="2" t="n">
        <v>130.01030642212</v>
      </c>
      <c r="Q44" s="2" t="n">
        <v>139.941257042436</v>
      </c>
    </row>
    <row r="45">
      <c r="A45" t="n">
        <v>2023</v>
      </c>
      <c r="B45" t="s">
        <v>129</v>
      </c>
      <c r="C45" t="s">
        <v>138</v>
      </c>
      <c r="D45" t="n">
        <v>8105</v>
      </c>
      <c r="E45" t="s">
        <v>131</v>
      </c>
      <c r="F45" t="s">
        <v>23</v>
      </c>
      <c r="G45" t="s">
        <v>24</v>
      </c>
      <c r="H45" t="s">
        <v>593</v>
      </c>
      <c r="I45" s="2" t="n">
        <v>28.11</v>
      </c>
      <c r="J45" s="3" t="n">
        <v>1813</v>
      </c>
      <c r="K45" s="3" t="n">
        <v>8265</v>
      </c>
      <c r="L45" s="3" t="n">
        <v>16492</v>
      </c>
      <c r="M45" s="3" t="n">
        <v>26570</v>
      </c>
      <c r="N45" s="2" t="n">
        <v>102.493105350248</v>
      </c>
      <c r="O45" s="2" t="n">
        <v>102.199637023593</v>
      </c>
      <c r="P45" s="2" t="n">
        <v>112.082039776862</v>
      </c>
      <c r="Q45" s="2" t="n">
        <v>108.353669552126</v>
      </c>
    </row>
    <row r="46">
      <c r="A46" t="n">
        <v>2023</v>
      </c>
      <c r="B46" t="s">
        <v>129</v>
      </c>
      <c r="C46" t="s">
        <v>140</v>
      </c>
      <c r="D46" t="n">
        <v>8105</v>
      </c>
      <c r="E46" t="s">
        <v>131</v>
      </c>
      <c r="F46" t="s">
        <v>23</v>
      </c>
      <c r="G46" t="s">
        <v>594</v>
      </c>
      <c r="H46" t="s">
        <v>25</v>
      </c>
      <c r="I46" s="2" t="n">
        <v>0</v>
      </c>
      <c r="J46" s="3" t="n">
        <v>0</v>
      </c>
      <c r="K46" s="3" t="n">
        <v>0</v>
      </c>
      <c r="L46" s="3" t="n">
        <v>0</v>
      </c>
      <c r="M46" s="3" t="n">
        <v>0</v>
      </c>
      <c r="N46" s="2"/>
      <c r="O46" s="2"/>
      <c r="P46" s="2"/>
      <c r="Q46" s="2"/>
    </row>
    <row r="47">
      <c r="A47" t="n">
        <v>2023</v>
      </c>
      <c r="B47" t="s">
        <v>129</v>
      </c>
      <c r="C47" t="s">
        <v>141</v>
      </c>
      <c r="D47" t="n">
        <v>8105</v>
      </c>
      <c r="E47" t="s">
        <v>131</v>
      </c>
      <c r="F47" t="s">
        <v>23</v>
      </c>
      <c r="G47" t="s">
        <v>24</v>
      </c>
      <c r="H47" t="s">
        <v>172</v>
      </c>
      <c r="I47" s="2" t="n">
        <v>5.25</v>
      </c>
      <c r="J47" s="3" t="n">
        <v>251</v>
      </c>
      <c r="K47" s="3" t="n">
        <v>469</v>
      </c>
      <c r="L47" s="3" t="n">
        <v>6743</v>
      </c>
      <c r="M47" s="3" t="n">
        <v>7463</v>
      </c>
      <c r="N47" s="2" t="n">
        <v>138.705179282869</v>
      </c>
      <c r="O47" s="2" t="n">
        <v>120.511727078891</v>
      </c>
      <c r="P47" s="2" t="n">
        <v>86.3136586089278</v>
      </c>
      <c r="Q47" s="2" t="n">
        <v>90.2248425566126</v>
      </c>
    </row>
    <row r="48">
      <c r="A48" t="n">
        <v>2023</v>
      </c>
      <c r="B48" t="s">
        <v>129</v>
      </c>
      <c r="C48" t="s">
        <v>143</v>
      </c>
      <c r="D48" t="n">
        <v>8108</v>
      </c>
      <c r="E48" t="s">
        <v>144</v>
      </c>
      <c r="F48" t="s">
        <v>31</v>
      </c>
      <c r="G48" t="s">
        <v>24</v>
      </c>
      <c r="H48" t="s">
        <v>595</v>
      </c>
      <c r="I48" s="2" t="n">
        <v>8.28</v>
      </c>
      <c r="J48" s="3" t="n">
        <v>877</v>
      </c>
      <c r="K48" s="3" t="n">
        <v>2660</v>
      </c>
      <c r="L48" s="3" t="n">
        <v>3956</v>
      </c>
      <c r="M48" s="3" t="n">
        <v>7493</v>
      </c>
      <c r="N48" s="2" t="n">
        <v>168.667046750285</v>
      </c>
      <c r="O48" s="2" t="n">
        <v>111.406015037594</v>
      </c>
      <c r="P48" s="2" t="n">
        <v>98.9312436804853</v>
      </c>
      <c r="Q48" s="2" t="n">
        <v>111.521820365675</v>
      </c>
    </row>
    <row r="49">
      <c r="A49" t="n">
        <v>2023</v>
      </c>
      <c r="B49" t="s">
        <v>129</v>
      </c>
      <c r="C49" t="s">
        <v>146</v>
      </c>
      <c r="D49" t="n">
        <v>8154</v>
      </c>
      <c r="E49" t="s">
        <v>150</v>
      </c>
      <c r="F49" t="s">
        <v>23</v>
      </c>
      <c r="G49" t="s">
        <v>24</v>
      </c>
      <c r="H49" t="s">
        <v>596</v>
      </c>
      <c r="I49" s="2" t="n">
        <v>22.78</v>
      </c>
      <c r="J49" s="3" t="n">
        <v>782</v>
      </c>
      <c r="K49" s="3" t="n">
        <v>7746</v>
      </c>
      <c r="L49" s="3" t="n">
        <v>33714</v>
      </c>
      <c r="M49" s="3" t="n">
        <v>42242</v>
      </c>
      <c r="N49" s="2" t="n">
        <v>72.9386189258312</v>
      </c>
      <c r="O49" s="2" t="n">
        <v>71.9372579395817</v>
      </c>
      <c r="P49" s="2" t="n">
        <v>61.747374977754</v>
      </c>
      <c r="Q49" s="2" t="n">
        <v>63.823090762748</v>
      </c>
    </row>
    <row r="50">
      <c r="A50" t="n">
        <v>2023</v>
      </c>
      <c r="B50" t="s">
        <v>129</v>
      </c>
      <c r="C50" t="s">
        <v>522</v>
      </c>
      <c r="D50" t="n">
        <v>8105</v>
      </c>
      <c r="E50" t="s">
        <v>131</v>
      </c>
      <c r="F50" t="s">
        <v>23</v>
      </c>
      <c r="G50" t="s">
        <v>24</v>
      </c>
      <c r="H50" t="s">
        <v>597</v>
      </c>
      <c r="I50" s="2" t="n">
        <v>6.6</v>
      </c>
      <c r="J50" s="3" t="n">
        <v>186</v>
      </c>
      <c r="K50" s="3" t="n">
        <v>2056</v>
      </c>
      <c r="L50" s="3" t="n">
        <v>4425</v>
      </c>
      <c r="M50" s="3" t="n">
        <v>6667</v>
      </c>
      <c r="N50" s="2" t="n">
        <v>87.8817204301075</v>
      </c>
      <c r="O50" s="2" t="n">
        <v>87.4464980544747</v>
      </c>
      <c r="P50" s="2" t="n">
        <v>72.2876836158192</v>
      </c>
      <c r="Q50" s="2" t="n">
        <v>77.3974801259937</v>
      </c>
    </row>
    <row r="51">
      <c r="A51" t="n">
        <v>2023</v>
      </c>
      <c r="B51" t="s">
        <v>129</v>
      </c>
      <c r="C51" t="s">
        <v>152</v>
      </c>
      <c r="D51" t="n">
        <v>8153</v>
      </c>
      <c r="E51" t="s">
        <v>153</v>
      </c>
      <c r="F51" t="s">
        <v>23</v>
      </c>
      <c r="G51" t="s">
        <v>34</v>
      </c>
      <c r="H51" t="s">
        <v>154</v>
      </c>
      <c r="I51" s="2" t="n">
        <v>1.15</v>
      </c>
      <c r="J51" s="3" t="n">
        <v>154</v>
      </c>
      <c r="K51" s="3" t="n">
        <v>1006</v>
      </c>
      <c r="L51" s="3" t="n">
        <v>757</v>
      </c>
      <c r="M51" s="3" t="n">
        <v>1917</v>
      </c>
      <c r="N51" s="2" t="n">
        <v>81.7402597402597</v>
      </c>
      <c r="O51" s="2" t="n">
        <v>87.3558648111332</v>
      </c>
      <c r="P51" s="2" t="n">
        <v>63.332892998679</v>
      </c>
      <c r="Q51" s="2" t="n">
        <v>77.4183620239958</v>
      </c>
    </row>
    <row r="52">
      <c r="A52" t="n">
        <v>2023</v>
      </c>
      <c r="B52" t="s">
        <v>129</v>
      </c>
      <c r="C52" t="s">
        <v>155</v>
      </c>
      <c r="D52" t="n">
        <v>8154</v>
      </c>
      <c r="E52" t="s">
        <v>156</v>
      </c>
      <c r="F52" t="s">
        <v>31</v>
      </c>
      <c r="G52" t="s">
        <v>24</v>
      </c>
      <c r="H52" t="s">
        <v>478</v>
      </c>
      <c r="I52" s="2" t="n">
        <v>5.27</v>
      </c>
      <c r="J52" s="3" t="n">
        <v>374</v>
      </c>
      <c r="K52" s="3" t="n">
        <v>2021</v>
      </c>
      <c r="L52" s="3" t="n">
        <v>1388</v>
      </c>
      <c r="M52" s="3" t="n">
        <v>3783</v>
      </c>
      <c r="N52" s="2" t="n">
        <v>145.467914438503</v>
      </c>
      <c r="O52" s="2" t="n">
        <v>134.405244928253</v>
      </c>
      <c r="P52" s="2" t="n">
        <v>127.119596541787</v>
      </c>
      <c r="Q52" s="2" t="n">
        <v>132.825799629923</v>
      </c>
    </row>
    <row r="53">
      <c r="A53" t="n">
        <v>2023</v>
      </c>
      <c r="B53" t="s">
        <v>129</v>
      </c>
      <c r="C53" t="s">
        <v>158</v>
      </c>
      <c r="D53" t="n">
        <v>8153</v>
      </c>
      <c r="E53" t="s">
        <v>153</v>
      </c>
      <c r="F53" t="s">
        <v>31</v>
      </c>
      <c r="G53" t="s">
        <v>24</v>
      </c>
      <c r="H53" t="s">
        <v>598</v>
      </c>
      <c r="I53" s="2" t="n">
        <v>10.73</v>
      </c>
      <c r="J53" s="3" t="n">
        <v>1524</v>
      </c>
      <c r="K53" s="3" t="n">
        <v>3745</v>
      </c>
      <c r="L53" s="3" t="n">
        <v>3638</v>
      </c>
      <c r="M53" s="3" t="n">
        <v>8907</v>
      </c>
      <c r="N53" s="2" t="n">
        <v>121.237532808399</v>
      </c>
      <c r="O53" s="2" t="n">
        <v>125.931108144192</v>
      </c>
      <c r="P53" s="2" t="n">
        <v>119.061297416163</v>
      </c>
      <c r="Q53" s="2" t="n">
        <v>122.3221062086</v>
      </c>
    </row>
    <row r="54">
      <c r="A54" t="n">
        <v>2023</v>
      </c>
      <c r="B54" t="s">
        <v>129</v>
      </c>
      <c r="C54" t="s">
        <v>160</v>
      </c>
      <c r="D54" t="n">
        <v>8174</v>
      </c>
      <c r="E54" t="s">
        <v>161</v>
      </c>
      <c r="F54" t="s">
        <v>31</v>
      </c>
      <c r="G54" t="s">
        <v>24</v>
      </c>
      <c r="H54" t="s">
        <v>491</v>
      </c>
      <c r="I54" s="2" t="n">
        <v>2.99</v>
      </c>
      <c r="J54" s="3" t="n">
        <v>154</v>
      </c>
      <c r="K54" s="3" t="n">
        <v>703</v>
      </c>
      <c r="L54" s="3" t="n">
        <v>1180</v>
      </c>
      <c r="M54" s="3" t="n">
        <v>2037</v>
      </c>
      <c r="N54" s="2" t="n">
        <v>152.688311688312</v>
      </c>
      <c r="O54" s="2" t="n">
        <v>144.955903271693</v>
      </c>
      <c r="P54" s="2" t="n">
        <v>131.679661016949</v>
      </c>
      <c r="Q54" s="2" t="n">
        <v>137.849779086892</v>
      </c>
    </row>
    <row r="55">
      <c r="A55" t="n">
        <v>2023</v>
      </c>
      <c r="B55" t="s">
        <v>129</v>
      </c>
      <c r="C55" t="s">
        <v>163</v>
      </c>
      <c r="D55" t="n">
        <v>8162</v>
      </c>
      <c r="E55" t="s">
        <v>164</v>
      </c>
      <c r="F55" t="s">
        <v>31</v>
      </c>
      <c r="G55" t="s">
        <v>24</v>
      </c>
      <c r="H55" t="s">
        <v>599</v>
      </c>
      <c r="I55" s="2" t="n">
        <v>9.07</v>
      </c>
      <c r="J55" s="3" t="n">
        <v>438</v>
      </c>
      <c r="K55" s="3" t="n">
        <v>1890</v>
      </c>
      <c r="L55" s="3" t="n">
        <v>3874</v>
      </c>
      <c r="M55" s="3" t="n">
        <v>6202</v>
      </c>
      <c r="N55" s="2" t="n">
        <v>124.952054794521</v>
      </c>
      <c r="O55" s="2" t="n">
        <v>110.95873015873</v>
      </c>
      <c r="P55" s="2" t="n">
        <v>88.0188435725348</v>
      </c>
      <c r="Q55" s="2" t="n">
        <v>97.6178652047727</v>
      </c>
    </row>
    <row r="56">
      <c r="A56" t="n">
        <v>2023</v>
      </c>
      <c r="B56" t="s">
        <v>129</v>
      </c>
      <c r="C56" t="s">
        <v>166</v>
      </c>
      <c r="D56" t="n">
        <v>8165</v>
      </c>
      <c r="E56" t="s">
        <v>167</v>
      </c>
      <c r="F56" t="s">
        <v>31</v>
      </c>
      <c r="G56" t="s">
        <v>24</v>
      </c>
      <c r="H56" t="s">
        <v>484</v>
      </c>
      <c r="I56" s="2" t="n">
        <v>6.28</v>
      </c>
      <c r="J56" s="3" t="n">
        <v>253</v>
      </c>
      <c r="K56" s="3" t="n">
        <v>1657</v>
      </c>
      <c r="L56" s="3" t="n">
        <v>1833</v>
      </c>
      <c r="M56" s="3" t="n">
        <v>3743</v>
      </c>
      <c r="N56" s="2" t="n">
        <v>156.592885375494</v>
      </c>
      <c r="O56" s="2" t="n">
        <v>128.343391671696</v>
      </c>
      <c r="P56" s="2" t="n">
        <v>119.698854337152</v>
      </c>
      <c r="Q56" s="2" t="n">
        <v>126.019503072402</v>
      </c>
    </row>
    <row r="57">
      <c r="A57" t="n">
        <v>2023</v>
      </c>
      <c r="B57" t="s">
        <v>129</v>
      </c>
      <c r="C57" t="s">
        <v>169</v>
      </c>
      <c r="D57" t="n">
        <v>8173</v>
      </c>
      <c r="E57" t="s">
        <v>170</v>
      </c>
      <c r="F57" t="s">
        <v>23</v>
      </c>
      <c r="G57" t="s">
        <v>24</v>
      </c>
      <c r="H57" t="s">
        <v>25</v>
      </c>
      <c r="I57" s="2" t="n">
        <v>0.6</v>
      </c>
      <c r="J57" s="3" t="n">
        <v>3</v>
      </c>
      <c r="K57" s="3" t="n">
        <v>61</v>
      </c>
      <c r="L57" s="3" t="n">
        <v>550</v>
      </c>
      <c r="M57" s="3" t="n">
        <v>614</v>
      </c>
      <c r="N57" s="2" t="n">
        <v>94</v>
      </c>
      <c r="O57" s="2" t="n">
        <v>90.5573770491803</v>
      </c>
      <c r="P57" s="2" t="n">
        <v>81.26</v>
      </c>
      <c r="Q57" s="2" t="n">
        <v>82.2459283387622</v>
      </c>
    </row>
    <row r="58">
      <c r="A58" t="n">
        <v>2023</v>
      </c>
      <c r="B58" t="s">
        <v>129</v>
      </c>
      <c r="C58" t="s">
        <v>171</v>
      </c>
      <c r="D58" t="n">
        <v>8157</v>
      </c>
      <c r="E58" t="s">
        <v>136</v>
      </c>
      <c r="F58" t="s">
        <v>23</v>
      </c>
      <c r="G58" t="s">
        <v>24</v>
      </c>
      <c r="H58" t="s">
        <v>65</v>
      </c>
      <c r="I58" s="2" t="n">
        <v>8</v>
      </c>
      <c r="J58" s="3" t="n">
        <v>71</v>
      </c>
      <c r="K58" s="3" t="n">
        <v>1745</v>
      </c>
      <c r="L58" s="3" t="n">
        <v>10971</v>
      </c>
      <c r="M58" s="3" t="n">
        <v>12787</v>
      </c>
      <c r="N58" s="2" t="n">
        <v>111.253521126761</v>
      </c>
      <c r="O58" s="2" t="n">
        <v>111.19770773639</v>
      </c>
      <c r="P58" s="2" t="n">
        <v>67.6554552912223</v>
      </c>
      <c r="Q58" s="2" t="n">
        <v>73.839602721514</v>
      </c>
    </row>
    <row r="59">
      <c r="A59" t="n">
        <v>2023</v>
      </c>
      <c r="B59" t="s">
        <v>129</v>
      </c>
      <c r="C59" t="s">
        <v>173</v>
      </c>
      <c r="D59" t="n">
        <v>8112</v>
      </c>
      <c r="E59" t="s">
        <v>174</v>
      </c>
      <c r="F59" t="s">
        <v>31</v>
      </c>
      <c r="G59" t="s">
        <v>24</v>
      </c>
      <c r="H59" t="s">
        <v>148</v>
      </c>
      <c r="I59" s="2" t="n">
        <v>6.92</v>
      </c>
      <c r="J59" s="3" t="n">
        <v>350</v>
      </c>
      <c r="K59" s="3" t="n">
        <v>1679</v>
      </c>
      <c r="L59" s="3" t="n">
        <v>3067</v>
      </c>
      <c r="M59" s="3" t="n">
        <v>5096</v>
      </c>
      <c r="N59" s="2" t="n">
        <v>109.82</v>
      </c>
      <c r="O59" s="2" t="n">
        <v>122.134008338297</v>
      </c>
      <c r="P59" s="2" t="n">
        <v>99.3123573524617</v>
      </c>
      <c r="Q59" s="2" t="n">
        <v>107.553178963893</v>
      </c>
    </row>
    <row r="60">
      <c r="A60" t="n">
        <v>2023</v>
      </c>
      <c r="B60" t="s">
        <v>176</v>
      </c>
      <c r="C60" t="s">
        <v>177</v>
      </c>
      <c r="D60" t="n">
        <v>8623</v>
      </c>
      <c r="E60" t="s">
        <v>178</v>
      </c>
      <c r="F60" t="s">
        <v>23</v>
      </c>
      <c r="G60" t="s">
        <v>24</v>
      </c>
      <c r="H60" t="s">
        <v>600</v>
      </c>
      <c r="I60" s="2" t="n">
        <v>7.4</v>
      </c>
      <c r="J60" s="3" t="n">
        <v>30</v>
      </c>
      <c r="K60" s="3" t="n">
        <v>1470</v>
      </c>
      <c r="L60" s="3" t="n">
        <v>5123</v>
      </c>
      <c r="M60" s="3" t="n">
        <v>6623</v>
      </c>
      <c r="N60" s="2" t="n">
        <v>92.7333333333333</v>
      </c>
      <c r="O60" s="2" t="n">
        <v>87.2326530612245</v>
      </c>
      <c r="P60" s="2" t="n">
        <v>86.1401522545384</v>
      </c>
      <c r="Q60" s="2" t="n">
        <v>86.4125018873622</v>
      </c>
    </row>
    <row r="61">
      <c r="A61" t="n">
        <v>2023</v>
      </c>
      <c r="B61" t="s">
        <v>176</v>
      </c>
      <c r="C61" t="s">
        <v>180</v>
      </c>
      <c r="D61" t="n">
        <v>8620</v>
      </c>
      <c r="E61" t="s">
        <v>181</v>
      </c>
      <c r="F61" t="s">
        <v>23</v>
      </c>
      <c r="G61" t="s">
        <v>34</v>
      </c>
      <c r="H61" t="s">
        <v>207</v>
      </c>
      <c r="I61" s="2" t="n">
        <v>9</v>
      </c>
      <c r="J61" s="3" t="n">
        <v>56</v>
      </c>
      <c r="K61" s="3" t="n">
        <v>2132</v>
      </c>
      <c r="L61" s="3" t="n">
        <v>4105</v>
      </c>
      <c r="M61" s="3" t="n">
        <v>6293</v>
      </c>
      <c r="N61" s="2" t="n">
        <v>112.535714285714</v>
      </c>
      <c r="O61" s="2" t="n">
        <v>91.9863977485929</v>
      </c>
      <c r="P61" s="2" t="n">
        <v>78.6350791717418</v>
      </c>
      <c r="Q61" s="2" t="n">
        <v>83.4600349594788</v>
      </c>
    </row>
    <row r="62">
      <c r="A62" t="n">
        <v>2023</v>
      </c>
      <c r="B62" t="s">
        <v>176</v>
      </c>
      <c r="C62" t="s">
        <v>601</v>
      </c>
      <c r="D62" t="n">
        <v>8620</v>
      </c>
      <c r="E62" t="s">
        <v>181</v>
      </c>
      <c r="F62" t="s">
        <v>23</v>
      </c>
      <c r="G62" t="s">
        <v>24</v>
      </c>
      <c r="H62" t="s">
        <v>602</v>
      </c>
      <c r="I62" s="2" t="n">
        <v>10.15</v>
      </c>
      <c r="J62" s="3" t="n">
        <v>5325</v>
      </c>
      <c r="K62" s="3" t="n">
        <v>2148</v>
      </c>
      <c r="L62" s="3" t="n">
        <v>0</v>
      </c>
      <c r="M62" s="3" t="n">
        <v>7473</v>
      </c>
      <c r="N62" s="2" t="n">
        <v>182.073427230047</v>
      </c>
      <c r="O62" s="2" t="n">
        <v>48.9324953445065</v>
      </c>
      <c r="P62" s="2" t="e">
        <v>#NUM!</v>
      </c>
      <c r="Q62" s="2" t="n">
        <v>143.804094741068</v>
      </c>
    </row>
    <row r="63">
      <c r="A63" t="n">
        <v>2023</v>
      </c>
      <c r="B63" t="s">
        <v>176</v>
      </c>
      <c r="C63" t="s">
        <v>185</v>
      </c>
      <c r="D63" t="n">
        <v>8637</v>
      </c>
      <c r="E63" t="s">
        <v>186</v>
      </c>
      <c r="F63" t="s">
        <v>23</v>
      </c>
      <c r="G63" t="s">
        <v>24</v>
      </c>
      <c r="H63" t="s">
        <v>65</v>
      </c>
      <c r="I63" s="2" t="n">
        <v>2.15</v>
      </c>
      <c r="J63" s="3" t="n">
        <v>245</v>
      </c>
      <c r="K63" s="3" t="n">
        <v>1481</v>
      </c>
      <c r="L63" s="3" t="n">
        <v>949</v>
      </c>
      <c r="M63" s="3" t="n">
        <v>2675</v>
      </c>
      <c r="N63" s="2" t="n">
        <v>121.640816326531</v>
      </c>
      <c r="O63" s="2" t="n">
        <v>96.1775827143822</v>
      </c>
      <c r="P63" s="2" t="n">
        <v>93.9820864067439</v>
      </c>
      <c r="Q63" s="2" t="n">
        <v>97.7308411214953</v>
      </c>
    </row>
    <row r="64">
      <c r="A64" t="n">
        <v>2023</v>
      </c>
      <c r="B64" t="s">
        <v>176</v>
      </c>
      <c r="C64" t="s">
        <v>188</v>
      </c>
      <c r="D64" t="n">
        <v>8620</v>
      </c>
      <c r="E64" t="s">
        <v>178</v>
      </c>
      <c r="F64" t="s">
        <v>31</v>
      </c>
      <c r="G64" t="s">
        <v>24</v>
      </c>
      <c r="H64" t="s">
        <v>603</v>
      </c>
      <c r="I64" s="2" t="n">
        <v>132.99</v>
      </c>
      <c r="J64" s="3" t="n">
        <v>6600</v>
      </c>
      <c r="K64" s="3" t="n">
        <v>37263</v>
      </c>
      <c r="L64" s="3" t="n">
        <v>43996</v>
      </c>
      <c r="M64" s="3" t="n">
        <v>87859</v>
      </c>
      <c r="N64" s="2" t="n">
        <v>150.580909090909</v>
      </c>
      <c r="O64" s="2" t="n">
        <v>136.322706169659</v>
      </c>
      <c r="P64" s="2" t="n">
        <v>119.421129193563</v>
      </c>
      <c r="Q64" s="2" t="n">
        <v>128.930206353362</v>
      </c>
    </row>
    <row r="65">
      <c r="A65" t="n">
        <v>2023</v>
      </c>
      <c r="B65" t="s">
        <v>176</v>
      </c>
      <c r="C65" t="s">
        <v>190</v>
      </c>
      <c r="D65" t="n">
        <v>8608</v>
      </c>
      <c r="E65" t="s">
        <v>191</v>
      </c>
      <c r="F65" t="s">
        <v>31</v>
      </c>
      <c r="G65" t="s">
        <v>24</v>
      </c>
      <c r="H65" t="s">
        <v>604</v>
      </c>
      <c r="I65" s="2" t="n">
        <v>10.99</v>
      </c>
      <c r="J65" s="3" t="n">
        <v>715</v>
      </c>
      <c r="K65" s="3" t="n">
        <v>3854</v>
      </c>
      <c r="L65" s="3" t="n">
        <v>6149</v>
      </c>
      <c r="M65" s="3" t="n">
        <v>10718</v>
      </c>
      <c r="N65" s="2" t="n">
        <v>144.875524475524</v>
      </c>
      <c r="O65" s="2" t="n">
        <v>127.017644006227</v>
      </c>
      <c r="P65" s="2" t="n">
        <v>112.642218246869</v>
      </c>
      <c r="Q65" s="2" t="n">
        <v>119.961653293525</v>
      </c>
    </row>
    <row r="66">
      <c r="A66" t="n">
        <v>2023</v>
      </c>
      <c r="B66" t="s">
        <v>176</v>
      </c>
      <c r="C66" t="s">
        <v>193</v>
      </c>
      <c r="D66" t="n">
        <v>8344</v>
      </c>
      <c r="E66" t="s">
        <v>194</v>
      </c>
      <c r="F66" t="s">
        <v>31</v>
      </c>
      <c r="G66" t="s">
        <v>24</v>
      </c>
      <c r="H66" t="s">
        <v>345</v>
      </c>
      <c r="I66" s="2" t="n">
        <v>10.67</v>
      </c>
      <c r="J66" s="3" t="n">
        <v>349</v>
      </c>
      <c r="K66" s="3" t="n">
        <v>1950</v>
      </c>
      <c r="L66" s="3" t="n">
        <v>3233</v>
      </c>
      <c r="M66" s="3" t="n">
        <v>5532</v>
      </c>
      <c r="N66" s="2" t="n">
        <v>130.816618911175</v>
      </c>
      <c r="O66" s="2" t="n">
        <v>116.257435897436</v>
      </c>
      <c r="P66" s="2" t="n">
        <v>124.754407670894</v>
      </c>
      <c r="Q66" s="2" t="n">
        <v>122.141720896602</v>
      </c>
    </row>
    <row r="67">
      <c r="A67" t="n">
        <v>2023</v>
      </c>
      <c r="B67" t="s">
        <v>176</v>
      </c>
      <c r="C67" t="s">
        <v>196</v>
      </c>
      <c r="D67" t="n">
        <v>8635</v>
      </c>
      <c r="E67" t="s">
        <v>197</v>
      </c>
      <c r="F67" t="s">
        <v>23</v>
      </c>
      <c r="G67" t="s">
        <v>24</v>
      </c>
      <c r="H67" t="s">
        <v>25</v>
      </c>
      <c r="I67" s="2" t="n">
        <v>1.6</v>
      </c>
      <c r="J67" s="3" t="n">
        <v>23</v>
      </c>
      <c r="K67" s="3" t="n">
        <v>146</v>
      </c>
      <c r="L67" s="3" t="n">
        <v>140</v>
      </c>
      <c r="M67" s="3" t="n">
        <v>309</v>
      </c>
      <c r="N67" s="2" t="n">
        <v>325.913043478261</v>
      </c>
      <c r="O67" s="2" t="n">
        <v>139.513698630137</v>
      </c>
      <c r="P67" s="2" t="n">
        <v>50.0714285714286</v>
      </c>
      <c r="Q67" s="2" t="n">
        <v>112.864077669903</v>
      </c>
    </row>
    <row r="68">
      <c r="A68" t="n">
        <v>2023</v>
      </c>
      <c r="B68" t="s">
        <v>176</v>
      </c>
      <c r="C68" t="s">
        <v>199</v>
      </c>
      <c r="D68" t="n">
        <v>8632</v>
      </c>
      <c r="E68" t="s">
        <v>200</v>
      </c>
      <c r="F68" t="s">
        <v>31</v>
      </c>
      <c r="G68" t="s">
        <v>24</v>
      </c>
      <c r="H68" t="s">
        <v>605</v>
      </c>
      <c r="I68" s="2" t="n">
        <v>18.03</v>
      </c>
      <c r="J68" s="3" t="n">
        <v>1105</v>
      </c>
      <c r="K68" s="3" t="n">
        <v>4177</v>
      </c>
      <c r="L68" s="3" t="n">
        <v>5701</v>
      </c>
      <c r="M68" s="3" t="n">
        <v>10983</v>
      </c>
      <c r="N68" s="2" t="n">
        <v>132.821719457014</v>
      </c>
      <c r="O68" s="2" t="n">
        <v>121.751017476658</v>
      </c>
      <c r="P68" s="2" t="n">
        <v>127.413611647079</v>
      </c>
      <c r="Q68" s="2" t="n">
        <v>125.804151871073</v>
      </c>
    </row>
    <row r="69">
      <c r="A69" t="n">
        <v>2023</v>
      </c>
      <c r="B69" t="s">
        <v>176</v>
      </c>
      <c r="C69" t="s">
        <v>202</v>
      </c>
      <c r="D69" t="n">
        <v>8627</v>
      </c>
      <c r="E69" t="s">
        <v>203</v>
      </c>
      <c r="F69" t="s">
        <v>31</v>
      </c>
      <c r="G69" t="s">
        <v>24</v>
      </c>
      <c r="H69" t="s">
        <v>165</v>
      </c>
      <c r="I69" s="2" t="n">
        <v>7.65</v>
      </c>
      <c r="J69" s="3" t="n">
        <v>340</v>
      </c>
      <c r="K69" s="3" t="n">
        <v>2740</v>
      </c>
      <c r="L69" s="3" t="n">
        <v>3997</v>
      </c>
      <c r="M69" s="3" t="n">
        <v>7077</v>
      </c>
      <c r="N69" s="2" t="n">
        <v>134.9</v>
      </c>
      <c r="O69" s="2" t="n">
        <v>123.330291970803</v>
      </c>
      <c r="P69" s="2" t="n">
        <v>114.053790342757</v>
      </c>
      <c r="Q69" s="2" t="n">
        <v>118.646884272997</v>
      </c>
    </row>
    <row r="70">
      <c r="A70" t="n">
        <v>2023</v>
      </c>
      <c r="B70" t="s">
        <v>176</v>
      </c>
      <c r="C70" t="s">
        <v>205</v>
      </c>
      <c r="D70" t="n">
        <v>8620</v>
      </c>
      <c r="E70" t="s">
        <v>178</v>
      </c>
      <c r="F70" t="s">
        <v>23</v>
      </c>
      <c r="G70" t="s">
        <v>34</v>
      </c>
      <c r="H70" t="s">
        <v>313</v>
      </c>
      <c r="I70" s="2" t="n">
        <v>1.9</v>
      </c>
      <c r="J70" s="3" t="n">
        <v>99</v>
      </c>
      <c r="K70" s="3" t="n">
        <v>1048</v>
      </c>
      <c r="L70" s="3" t="n">
        <v>1592</v>
      </c>
      <c r="M70" s="3" t="n">
        <v>2739</v>
      </c>
      <c r="N70" s="2" t="n">
        <v>90.8585858585859</v>
      </c>
      <c r="O70" s="2" t="n">
        <v>80.5868320610687</v>
      </c>
      <c r="P70" s="2" t="n">
        <v>79.2883165829146</v>
      </c>
      <c r="Q70" s="2" t="n">
        <v>80.2033588901059</v>
      </c>
    </row>
    <row r="71">
      <c r="A71" t="n">
        <v>2023</v>
      </c>
      <c r="B71" t="s">
        <v>176</v>
      </c>
      <c r="C71" t="s">
        <v>206</v>
      </c>
      <c r="D71" t="n">
        <v>8620</v>
      </c>
      <c r="E71" t="s">
        <v>178</v>
      </c>
      <c r="F71" t="s">
        <v>23</v>
      </c>
      <c r="G71" t="s">
        <v>24</v>
      </c>
      <c r="H71" t="s">
        <v>447</v>
      </c>
      <c r="I71" s="2" t="n">
        <v>5.57</v>
      </c>
      <c r="J71" s="3" t="n">
        <v>264</v>
      </c>
      <c r="K71" s="3" t="n">
        <v>2944</v>
      </c>
      <c r="L71" s="3" t="n">
        <v>5163</v>
      </c>
      <c r="M71" s="3" t="n">
        <v>8371</v>
      </c>
      <c r="N71" s="2" t="n">
        <v>82.405303030303</v>
      </c>
      <c r="O71" s="2" t="n">
        <v>66.1131114130435</v>
      </c>
      <c r="P71" s="2" t="n">
        <v>55.3042804570986</v>
      </c>
      <c r="Q71" s="2" t="n">
        <v>59.9603392665153</v>
      </c>
    </row>
    <row r="72">
      <c r="A72" t="n">
        <v>2023</v>
      </c>
      <c r="B72" t="s">
        <v>176</v>
      </c>
      <c r="C72" t="s">
        <v>208</v>
      </c>
      <c r="D72" t="n">
        <v>8636</v>
      </c>
      <c r="E72" t="s">
        <v>209</v>
      </c>
      <c r="F72" t="s">
        <v>31</v>
      </c>
      <c r="G72" t="s">
        <v>24</v>
      </c>
      <c r="H72" t="s">
        <v>201</v>
      </c>
      <c r="I72" s="2" t="n">
        <v>19.72</v>
      </c>
      <c r="J72" s="3" t="n">
        <v>1547</v>
      </c>
      <c r="K72" s="3" t="n">
        <v>6077</v>
      </c>
      <c r="L72" s="3" t="n">
        <v>5121</v>
      </c>
      <c r="M72" s="3" t="n">
        <v>12745</v>
      </c>
      <c r="N72" s="2" t="n">
        <v>199.773755656109</v>
      </c>
      <c r="O72" s="2" t="n">
        <v>140.093138061544</v>
      </c>
      <c r="P72" s="2" t="n">
        <v>132.981644210115</v>
      </c>
      <c r="Q72" s="2" t="n">
        <v>144.479795998431</v>
      </c>
    </row>
    <row r="73">
      <c r="A73" t="n">
        <v>2023</v>
      </c>
      <c r="B73" t="s">
        <v>210</v>
      </c>
      <c r="C73" t="s">
        <v>211</v>
      </c>
      <c r="D73" t="n">
        <v>8800</v>
      </c>
      <c r="E73" t="s">
        <v>212</v>
      </c>
      <c r="F73" t="s">
        <v>23</v>
      </c>
      <c r="G73" t="s">
        <v>24</v>
      </c>
      <c r="H73" t="s">
        <v>302</v>
      </c>
      <c r="I73" s="2" t="n">
        <v>4.1</v>
      </c>
      <c r="J73" s="3" t="n">
        <v>20</v>
      </c>
      <c r="K73" s="3" t="n">
        <v>482</v>
      </c>
      <c r="L73" s="3" t="n">
        <v>3845</v>
      </c>
      <c r="M73" s="3" t="n">
        <v>4347</v>
      </c>
      <c r="N73" s="2" t="n">
        <v>93.9</v>
      </c>
      <c r="O73" s="2" t="n">
        <v>85.2863070539419</v>
      </c>
      <c r="P73" s="2" t="n">
        <v>70.0847854356307</v>
      </c>
      <c r="Q73" s="2" t="n">
        <v>71.879917184265</v>
      </c>
    </row>
    <row r="74">
      <c r="A74" t="n">
        <v>2023</v>
      </c>
      <c r="B74" t="s">
        <v>210</v>
      </c>
      <c r="C74" t="s">
        <v>606</v>
      </c>
      <c r="D74" t="n">
        <v>8800</v>
      </c>
      <c r="E74" t="s">
        <v>212</v>
      </c>
      <c r="F74" t="s">
        <v>23</v>
      </c>
      <c r="G74" t="s">
        <v>24</v>
      </c>
      <c r="H74" t="s">
        <v>25</v>
      </c>
      <c r="I74" s="2" t="n">
        <v>1.5</v>
      </c>
      <c r="J74" s="3" t="n">
        <v>54</v>
      </c>
      <c r="K74" s="3" t="n">
        <v>77</v>
      </c>
      <c r="L74" s="3" t="n">
        <v>56</v>
      </c>
      <c r="M74" s="3" t="n">
        <v>187</v>
      </c>
      <c r="N74" s="2" t="n">
        <v>75.7407407407407</v>
      </c>
      <c r="O74" s="2" t="n">
        <v>79.8311688311688</v>
      </c>
      <c r="P74" s="2" t="n">
        <v>73.125</v>
      </c>
      <c r="Q74" s="2" t="n">
        <v>76.6417112299465</v>
      </c>
    </row>
    <row r="75">
      <c r="A75" t="n">
        <v>2023</v>
      </c>
      <c r="B75" t="s">
        <v>210</v>
      </c>
      <c r="C75" t="s">
        <v>607</v>
      </c>
      <c r="D75" t="n">
        <v>8800</v>
      </c>
      <c r="E75" t="s">
        <v>212</v>
      </c>
      <c r="F75" t="s">
        <v>23</v>
      </c>
      <c r="G75" t="s">
        <v>24</v>
      </c>
      <c r="H75" t="s">
        <v>608</v>
      </c>
      <c r="I75" s="2" t="n">
        <v>3.6</v>
      </c>
      <c r="J75" s="3" t="n">
        <v>591</v>
      </c>
      <c r="K75" s="3" t="n">
        <v>2949</v>
      </c>
      <c r="L75" s="3" t="n">
        <v>591</v>
      </c>
      <c r="M75" s="3" t="n">
        <v>4131</v>
      </c>
      <c r="N75" s="2" t="n">
        <v>134.686971235195</v>
      </c>
      <c r="O75" s="2" t="n">
        <v>118.812139708376</v>
      </c>
      <c r="P75" s="2" t="n">
        <v>128.636209813875</v>
      </c>
      <c r="Q75" s="2" t="n">
        <v>122.488743645606</v>
      </c>
    </row>
    <row r="76">
      <c r="A76" t="n">
        <v>2023</v>
      </c>
      <c r="B76" t="s">
        <v>210</v>
      </c>
      <c r="C76" t="s">
        <v>216</v>
      </c>
      <c r="D76" t="n">
        <v>8833</v>
      </c>
      <c r="E76" t="s">
        <v>217</v>
      </c>
      <c r="F76" t="s">
        <v>23</v>
      </c>
      <c r="G76" t="s">
        <v>24</v>
      </c>
      <c r="H76" t="s">
        <v>609</v>
      </c>
      <c r="I76" s="2" t="n">
        <v>17.6</v>
      </c>
      <c r="J76" s="3" t="n">
        <v>299</v>
      </c>
      <c r="K76" s="3" t="n">
        <v>2698</v>
      </c>
      <c r="L76" s="3" t="n">
        <v>14257</v>
      </c>
      <c r="M76" s="3" t="n">
        <v>17254</v>
      </c>
      <c r="N76" s="2" t="n">
        <v>107.913043478261</v>
      </c>
      <c r="O76" s="2" t="n">
        <v>94.0303928836175</v>
      </c>
      <c r="P76" s="2" t="n">
        <v>82.0260223048327</v>
      </c>
      <c r="Q76" s="2" t="n">
        <v>84.3517445230092</v>
      </c>
    </row>
    <row r="77">
      <c r="A77" t="n">
        <v>2023</v>
      </c>
      <c r="B77" t="s">
        <v>210</v>
      </c>
      <c r="C77" t="s">
        <v>219</v>
      </c>
      <c r="D77" t="n">
        <v>8804</v>
      </c>
      <c r="E77" t="s">
        <v>220</v>
      </c>
      <c r="F77" t="s">
        <v>23</v>
      </c>
      <c r="G77" t="s">
        <v>24</v>
      </c>
      <c r="H77" t="s">
        <v>249</v>
      </c>
      <c r="I77" s="2" t="n">
        <v>2.76</v>
      </c>
      <c r="J77" s="3" t="n">
        <v>265</v>
      </c>
      <c r="K77" s="3" t="n">
        <v>755</v>
      </c>
      <c r="L77" s="3" t="n">
        <v>3496</v>
      </c>
      <c r="M77" s="3" t="n">
        <v>4516</v>
      </c>
      <c r="N77" s="2" t="n">
        <v>88.0264150943396</v>
      </c>
      <c r="O77" s="2" t="n">
        <v>88.8172185430464</v>
      </c>
      <c r="P77" s="2" t="n">
        <v>71.2565789473684</v>
      </c>
      <c r="Q77" s="2" t="n">
        <v>75.1764836138175</v>
      </c>
    </row>
    <row r="78">
      <c r="A78" t="n">
        <v>2023</v>
      </c>
      <c r="B78" t="s">
        <v>210</v>
      </c>
      <c r="C78" t="s">
        <v>221</v>
      </c>
      <c r="D78" t="n">
        <v>8810</v>
      </c>
      <c r="E78" t="s">
        <v>222</v>
      </c>
      <c r="F78" t="s">
        <v>31</v>
      </c>
      <c r="G78" t="s">
        <v>24</v>
      </c>
      <c r="H78" t="s">
        <v>610</v>
      </c>
      <c r="I78" s="2" t="n">
        <v>35.64</v>
      </c>
      <c r="J78" s="3" t="n">
        <v>2342</v>
      </c>
      <c r="K78" s="3" t="n">
        <v>11191</v>
      </c>
      <c r="L78" s="3" t="n">
        <v>11084</v>
      </c>
      <c r="M78" s="3" t="n">
        <v>24617</v>
      </c>
      <c r="N78" s="2" t="n">
        <v>174.077284372331</v>
      </c>
      <c r="O78" s="2" t="n">
        <v>157.831739790903</v>
      </c>
      <c r="P78" s="2" t="n">
        <v>143.54691447131</v>
      </c>
      <c r="Q78" s="2" t="n">
        <v>152.945444205224</v>
      </c>
    </row>
    <row r="79">
      <c r="A79" t="n">
        <v>2023</v>
      </c>
      <c r="B79" t="s">
        <v>210</v>
      </c>
      <c r="C79" t="s">
        <v>224</v>
      </c>
      <c r="D79" t="n">
        <v>8134</v>
      </c>
      <c r="E79" t="s">
        <v>225</v>
      </c>
      <c r="F79" t="s">
        <v>23</v>
      </c>
      <c r="G79" t="s">
        <v>24</v>
      </c>
      <c r="H79" t="s">
        <v>98</v>
      </c>
      <c r="I79" s="2" t="n">
        <v>8.8</v>
      </c>
      <c r="J79" s="3" t="n">
        <v>480</v>
      </c>
      <c r="K79" s="3" t="n">
        <v>3228</v>
      </c>
      <c r="L79" s="3" t="n">
        <v>8889</v>
      </c>
      <c r="M79" s="3" t="n">
        <v>12597</v>
      </c>
      <c r="N79" s="2" t="n">
        <v>112.7125</v>
      </c>
      <c r="O79" s="2" t="n">
        <v>76.6576827757125</v>
      </c>
      <c r="P79" s="2" t="n">
        <v>68.9771627854652</v>
      </c>
      <c r="Q79" s="2" t="n">
        <v>72.6118123362705</v>
      </c>
    </row>
    <row r="80">
      <c r="A80" t="n">
        <v>2023</v>
      </c>
      <c r="B80" t="s">
        <v>210</v>
      </c>
      <c r="C80" t="s">
        <v>611</v>
      </c>
      <c r="D80" t="n">
        <v>8135</v>
      </c>
      <c r="E80" t="s">
        <v>612</v>
      </c>
      <c r="F80" t="s">
        <v>31</v>
      </c>
      <c r="G80" t="s">
        <v>24</v>
      </c>
      <c r="H80" t="s">
        <v>613</v>
      </c>
      <c r="I80" s="2" t="n">
        <v>12.55</v>
      </c>
      <c r="J80" s="3" t="n">
        <v>526</v>
      </c>
      <c r="K80" s="3" t="n">
        <v>3909</v>
      </c>
      <c r="L80" s="3" t="n">
        <v>5479</v>
      </c>
      <c r="M80" s="3" t="n">
        <v>9914</v>
      </c>
      <c r="N80" s="2" t="n">
        <v>167.429657794677</v>
      </c>
      <c r="O80" s="2" t="n">
        <v>149.718853926836</v>
      </c>
      <c r="P80" s="2" t="n">
        <v>146.958021536777</v>
      </c>
      <c r="Q80" s="2" t="n">
        <v>149.132741577567</v>
      </c>
    </row>
    <row r="81">
      <c r="A81" t="n">
        <v>2023</v>
      </c>
      <c r="B81" t="s">
        <v>210</v>
      </c>
      <c r="C81" t="s">
        <v>227</v>
      </c>
      <c r="D81" t="n">
        <v>8804</v>
      </c>
      <c r="E81" t="s">
        <v>220</v>
      </c>
      <c r="F81" t="s">
        <v>23</v>
      </c>
      <c r="G81" t="s">
        <v>24</v>
      </c>
      <c r="H81" t="s">
        <v>614</v>
      </c>
      <c r="I81" s="2" t="n">
        <v>7</v>
      </c>
      <c r="J81" s="3" t="n">
        <v>194</v>
      </c>
      <c r="K81" s="3" t="n">
        <v>713</v>
      </c>
      <c r="L81" s="3" t="n">
        <v>2189</v>
      </c>
      <c r="M81" s="3" t="n">
        <v>3096</v>
      </c>
      <c r="N81" s="2" t="n">
        <v>136.365979381443</v>
      </c>
      <c r="O81" s="2" t="n">
        <v>101.332398316971</v>
      </c>
      <c r="P81" s="2" t="n">
        <v>93.063042485153</v>
      </c>
      <c r="Q81" s="2" t="n">
        <v>97.6808785529716</v>
      </c>
    </row>
    <row r="82">
      <c r="A82" t="n">
        <v>2023</v>
      </c>
      <c r="B82" t="s">
        <v>210</v>
      </c>
      <c r="C82" t="s">
        <v>228</v>
      </c>
      <c r="D82" t="n">
        <v>8134</v>
      </c>
      <c r="E82" t="s">
        <v>225</v>
      </c>
      <c r="F82" t="s">
        <v>23</v>
      </c>
      <c r="G82" t="s">
        <v>24</v>
      </c>
      <c r="H82" t="s">
        <v>111</v>
      </c>
      <c r="I82" s="2" t="n">
        <v>9.6</v>
      </c>
      <c r="J82" s="3" t="n">
        <v>20</v>
      </c>
      <c r="K82" s="3" t="n">
        <v>1186</v>
      </c>
      <c r="L82" s="3" t="n">
        <v>13083</v>
      </c>
      <c r="M82" s="3" t="n">
        <v>14289</v>
      </c>
      <c r="N82" s="2" t="n">
        <v>101.75</v>
      </c>
      <c r="O82" s="2" t="n">
        <v>94.1736930860034</v>
      </c>
      <c r="P82" s="2" t="n">
        <v>75.4910188794619</v>
      </c>
      <c r="Q82" s="2" t="n">
        <v>77.0784519560501</v>
      </c>
    </row>
    <row r="83">
      <c r="A83" t="n">
        <v>2023</v>
      </c>
      <c r="B83" t="s">
        <v>210</v>
      </c>
      <c r="C83" t="s">
        <v>230</v>
      </c>
      <c r="D83" t="n">
        <v>8805</v>
      </c>
      <c r="E83" t="s">
        <v>231</v>
      </c>
      <c r="F83" t="s">
        <v>31</v>
      </c>
      <c r="G83" t="s">
        <v>24</v>
      </c>
      <c r="H83" t="s">
        <v>615</v>
      </c>
      <c r="I83" s="2" t="n">
        <v>19.38</v>
      </c>
      <c r="J83" s="3" t="n">
        <v>2359</v>
      </c>
      <c r="K83" s="3" t="n">
        <v>6483</v>
      </c>
      <c r="L83" s="3" t="n">
        <v>6983</v>
      </c>
      <c r="M83" s="3" t="n">
        <v>15825</v>
      </c>
      <c r="N83" s="2" t="n">
        <v>163.395930479017</v>
      </c>
      <c r="O83" s="2" t="n">
        <v>152.13373438223</v>
      </c>
      <c r="P83" s="2" t="n">
        <v>139.836173564371</v>
      </c>
      <c r="Q83" s="2" t="n">
        <v>148.386097946288</v>
      </c>
    </row>
    <row r="84">
      <c r="A84" t="n">
        <v>2023</v>
      </c>
      <c r="B84" t="s">
        <v>210</v>
      </c>
      <c r="C84" t="s">
        <v>232</v>
      </c>
      <c r="D84" t="n">
        <v>8820</v>
      </c>
      <c r="E84" t="s">
        <v>233</v>
      </c>
      <c r="F84" t="s">
        <v>23</v>
      </c>
      <c r="G84" t="s">
        <v>24</v>
      </c>
      <c r="H84" t="s">
        <v>616</v>
      </c>
      <c r="I84" s="2" t="n">
        <v>7.92</v>
      </c>
      <c r="J84" s="3" t="n">
        <v>446</v>
      </c>
      <c r="K84" s="3" t="n">
        <v>4553</v>
      </c>
      <c r="L84" s="3" t="n">
        <v>8364</v>
      </c>
      <c r="M84" s="3" t="n">
        <v>13363</v>
      </c>
      <c r="N84" s="2" t="n">
        <v>84.1300448430493</v>
      </c>
      <c r="O84" s="2" t="n">
        <v>81.7177685042829</v>
      </c>
      <c r="P84" s="2" t="n">
        <v>71.1102343376375</v>
      </c>
      <c r="Q84" s="2" t="n">
        <v>75.1589463443838</v>
      </c>
    </row>
    <row r="85">
      <c r="A85" t="n">
        <v>2023</v>
      </c>
      <c r="B85" t="s">
        <v>210</v>
      </c>
      <c r="C85" t="s">
        <v>235</v>
      </c>
      <c r="D85" t="n">
        <v>8800</v>
      </c>
      <c r="E85" t="s">
        <v>212</v>
      </c>
      <c r="F85" t="s">
        <v>23</v>
      </c>
      <c r="G85" t="s">
        <v>34</v>
      </c>
      <c r="H85" t="s">
        <v>520</v>
      </c>
      <c r="I85" s="2" t="n">
        <v>3.2</v>
      </c>
      <c r="J85" s="3" t="n">
        <v>75</v>
      </c>
      <c r="K85" s="3" t="n">
        <v>1820</v>
      </c>
      <c r="L85" s="3" t="n">
        <v>685</v>
      </c>
      <c r="M85" s="3" t="n">
        <v>2580</v>
      </c>
      <c r="N85" s="2" t="n">
        <v>106.333333333333</v>
      </c>
      <c r="O85" s="2" t="n">
        <v>93.9065934065934</v>
      </c>
      <c r="P85" s="2" t="n">
        <v>82.0394160583942</v>
      </c>
      <c r="Q85" s="2" t="n">
        <v>91.1170542635659</v>
      </c>
    </row>
    <row r="86">
      <c r="A86" t="n">
        <v>2023</v>
      </c>
      <c r="B86" t="s">
        <v>210</v>
      </c>
      <c r="C86" t="s">
        <v>617</v>
      </c>
      <c r="D86" t="n">
        <v>8810</v>
      </c>
      <c r="E86" t="s">
        <v>222</v>
      </c>
      <c r="F86" t="s">
        <v>23</v>
      </c>
      <c r="G86" t="s">
        <v>34</v>
      </c>
      <c r="H86" t="s">
        <v>108</v>
      </c>
      <c r="I86" s="2" t="n">
        <v>3.2</v>
      </c>
      <c r="J86" s="3" t="n">
        <v>34</v>
      </c>
      <c r="K86" s="3" t="n">
        <v>1758</v>
      </c>
      <c r="L86" s="3" t="n">
        <v>1854</v>
      </c>
      <c r="M86" s="3" t="n">
        <v>3646</v>
      </c>
      <c r="N86" s="2" t="n">
        <v>116</v>
      </c>
      <c r="O86" s="2" t="n">
        <v>99.7246871444824</v>
      </c>
      <c r="P86" s="2" t="n">
        <v>102.218446601942</v>
      </c>
      <c r="Q86" s="2" t="n">
        <v>101.144541963796</v>
      </c>
    </row>
    <row r="87">
      <c r="A87" t="n">
        <v>2023</v>
      </c>
      <c r="B87" t="s">
        <v>210</v>
      </c>
      <c r="C87" t="s">
        <v>237</v>
      </c>
      <c r="D87" t="n">
        <v>8810</v>
      </c>
      <c r="E87" t="s">
        <v>222</v>
      </c>
      <c r="F87" t="s">
        <v>31</v>
      </c>
      <c r="G87" t="s">
        <v>34</v>
      </c>
      <c r="H87" t="s">
        <v>108</v>
      </c>
      <c r="I87" s="2" t="n">
        <v>0.45</v>
      </c>
      <c r="J87" s="3" t="n">
        <v>6</v>
      </c>
      <c r="K87" s="3" t="n">
        <v>707</v>
      </c>
      <c r="L87" s="3" t="n">
        <v>87</v>
      </c>
      <c r="M87" s="3" t="n">
        <v>800</v>
      </c>
      <c r="N87" s="2" t="n">
        <v>83.6666666666667</v>
      </c>
      <c r="O87" s="2" t="n">
        <v>76.004243281471</v>
      </c>
      <c r="P87" s="2" t="n">
        <v>64.9195402298851</v>
      </c>
      <c r="Q87" s="2" t="n">
        <v>74.85625</v>
      </c>
    </row>
    <row r="88">
      <c r="A88" t="n">
        <v>2023</v>
      </c>
      <c r="B88" t="s">
        <v>210</v>
      </c>
      <c r="C88" t="s">
        <v>239</v>
      </c>
      <c r="D88" t="n">
        <v>8820</v>
      </c>
      <c r="E88" t="s">
        <v>233</v>
      </c>
      <c r="F88" t="s">
        <v>31</v>
      </c>
      <c r="G88" t="s">
        <v>24</v>
      </c>
      <c r="H88" t="s">
        <v>618</v>
      </c>
      <c r="I88" s="2" t="n">
        <v>19.29</v>
      </c>
      <c r="J88" s="3" t="n">
        <v>886</v>
      </c>
      <c r="K88" s="3" t="n">
        <v>4620</v>
      </c>
      <c r="L88" s="3" t="n">
        <v>7106</v>
      </c>
      <c r="M88" s="3" t="n">
        <v>12612</v>
      </c>
      <c r="N88" s="2" t="n">
        <v>170.950338600451</v>
      </c>
      <c r="O88" s="2" t="n">
        <v>135.050865800866</v>
      </c>
      <c r="P88" s="2" t="n">
        <v>129.879960596679</v>
      </c>
      <c r="Q88" s="2" t="n">
        <v>134.659372026641</v>
      </c>
    </row>
    <row r="89">
      <c r="A89" t="n">
        <v>2023</v>
      </c>
      <c r="B89" t="s">
        <v>210</v>
      </c>
      <c r="C89" t="s">
        <v>241</v>
      </c>
      <c r="D89" t="n">
        <v>8134</v>
      </c>
      <c r="E89" t="s">
        <v>225</v>
      </c>
      <c r="F89" t="s">
        <v>31</v>
      </c>
      <c r="G89" t="s">
        <v>24</v>
      </c>
      <c r="H89" t="s">
        <v>619</v>
      </c>
      <c r="I89" s="2" t="n">
        <v>76</v>
      </c>
      <c r="J89" s="3" t="n">
        <v>4463</v>
      </c>
      <c r="K89" s="3" t="n">
        <v>20828</v>
      </c>
      <c r="L89" s="3" t="n">
        <v>27606</v>
      </c>
      <c r="M89" s="3" t="n">
        <v>52897</v>
      </c>
      <c r="N89" s="2" t="n">
        <v>149.964373739637</v>
      </c>
      <c r="O89" s="2" t="n">
        <v>141.436959861725</v>
      </c>
      <c r="P89" s="2" t="n">
        <v>131.718466999928</v>
      </c>
      <c r="Q89" s="2" t="n">
        <v>137.084522751763</v>
      </c>
    </row>
    <row r="90">
      <c r="A90" t="n">
        <v>2023</v>
      </c>
      <c r="B90" t="s">
        <v>210</v>
      </c>
      <c r="C90" t="s">
        <v>620</v>
      </c>
      <c r="D90" t="n">
        <v>8805</v>
      </c>
      <c r="E90" t="s">
        <v>231</v>
      </c>
      <c r="F90" t="s">
        <v>23</v>
      </c>
      <c r="G90" t="s">
        <v>34</v>
      </c>
      <c r="H90" t="s">
        <v>213</v>
      </c>
      <c r="I90" s="2" t="n">
        <v>0.1</v>
      </c>
      <c r="J90" s="3" t="n">
        <v>3</v>
      </c>
      <c r="K90" s="3" t="n">
        <v>62</v>
      </c>
      <c r="L90" s="3" t="n">
        <v>20</v>
      </c>
      <c r="M90" s="3" t="n">
        <v>85</v>
      </c>
      <c r="N90" s="2" t="n">
        <v>735.666666666667</v>
      </c>
      <c r="O90" s="2" t="n">
        <v>288.951612903226</v>
      </c>
      <c r="P90" s="2" t="n">
        <v>471.3</v>
      </c>
      <c r="Q90" s="2" t="n">
        <v>347.623529411765</v>
      </c>
    </row>
    <row r="91">
      <c r="A91" t="n">
        <v>2023</v>
      </c>
      <c r="B91" t="s">
        <v>210</v>
      </c>
      <c r="C91" t="s">
        <v>245</v>
      </c>
      <c r="D91" t="n">
        <v>8134</v>
      </c>
      <c r="E91" t="s">
        <v>225</v>
      </c>
      <c r="F91" t="s">
        <v>23</v>
      </c>
      <c r="G91" t="s">
        <v>24</v>
      </c>
      <c r="H91" t="s">
        <v>25</v>
      </c>
      <c r="I91" s="2" t="n">
        <v>1</v>
      </c>
      <c r="J91" s="3" t="n">
        <v>5</v>
      </c>
      <c r="K91" s="3" t="n">
        <v>0</v>
      </c>
      <c r="L91" s="3" t="n">
        <v>333</v>
      </c>
      <c r="M91" s="3" t="n">
        <v>338</v>
      </c>
      <c r="N91" s="2" t="n">
        <v>110</v>
      </c>
      <c r="O91" s="2" t="e">
        <v>#NUM!</v>
      </c>
      <c r="P91" s="2" t="n">
        <v>84.8498498498498</v>
      </c>
      <c r="Q91" s="2" t="n">
        <v>85.2218934911243</v>
      </c>
    </row>
    <row r="92">
      <c r="A92" t="n">
        <v>2023</v>
      </c>
      <c r="B92" t="s">
        <v>246</v>
      </c>
      <c r="C92" t="s">
        <v>250</v>
      </c>
      <c r="D92" t="n">
        <v>8700</v>
      </c>
      <c r="E92" t="s">
        <v>251</v>
      </c>
      <c r="F92" t="s">
        <v>23</v>
      </c>
      <c r="G92" t="s">
        <v>24</v>
      </c>
      <c r="H92" t="s">
        <v>614</v>
      </c>
      <c r="I92" s="2" t="n">
        <v>5.73</v>
      </c>
      <c r="J92" s="3" t="n">
        <v>440</v>
      </c>
      <c r="K92" s="3" t="n">
        <v>2701</v>
      </c>
      <c r="L92" s="3" t="n">
        <v>7905</v>
      </c>
      <c r="M92" s="3" t="n">
        <v>11046</v>
      </c>
      <c r="N92" s="2" t="n">
        <v>90</v>
      </c>
      <c r="O92" s="2" t="n">
        <v>87.8496853017401</v>
      </c>
      <c r="P92" s="2" t="n">
        <v>76.7692599620493</v>
      </c>
      <c r="Q92" s="2" t="n">
        <v>80.0057034220532</v>
      </c>
    </row>
    <row r="93">
      <c r="A93" t="n">
        <v>2023</v>
      </c>
      <c r="B93" t="s">
        <v>246</v>
      </c>
      <c r="C93" t="s">
        <v>253</v>
      </c>
      <c r="D93" t="n">
        <v>8708</v>
      </c>
      <c r="E93" t="s">
        <v>254</v>
      </c>
      <c r="F93" t="s">
        <v>23</v>
      </c>
      <c r="G93" t="s">
        <v>24</v>
      </c>
      <c r="H93" t="s">
        <v>72</v>
      </c>
      <c r="I93" s="2" t="n">
        <v>3</v>
      </c>
      <c r="J93" s="3" t="n">
        <v>58</v>
      </c>
      <c r="K93" s="3" t="n">
        <v>139</v>
      </c>
      <c r="L93" s="3" t="n">
        <v>1937</v>
      </c>
      <c r="M93" s="3" t="n">
        <v>2134</v>
      </c>
      <c r="N93" s="2" t="n">
        <v>87.051724137931</v>
      </c>
      <c r="O93" s="2" t="n">
        <v>87.9352517985612</v>
      </c>
      <c r="P93" s="2" t="n">
        <v>88.5745998967475</v>
      </c>
      <c r="Q93" s="2" t="n">
        <v>88.491565135895</v>
      </c>
    </row>
    <row r="94">
      <c r="A94" t="n">
        <v>2023</v>
      </c>
      <c r="B94" t="s">
        <v>246</v>
      </c>
      <c r="C94" t="s">
        <v>255</v>
      </c>
      <c r="D94" t="n">
        <v>8703</v>
      </c>
      <c r="E94" t="s">
        <v>256</v>
      </c>
      <c r="F94" t="s">
        <v>23</v>
      </c>
      <c r="G94" t="s">
        <v>24</v>
      </c>
      <c r="H94" t="s">
        <v>608</v>
      </c>
      <c r="I94" s="2" t="n">
        <v>7.36</v>
      </c>
      <c r="J94" s="3" t="n">
        <v>726</v>
      </c>
      <c r="K94" s="3" t="n">
        <v>3945</v>
      </c>
      <c r="L94" s="3" t="n">
        <v>5767</v>
      </c>
      <c r="M94" s="3" t="n">
        <v>10438</v>
      </c>
      <c r="N94" s="2" t="n">
        <v>93.9531680440771</v>
      </c>
      <c r="O94" s="2" t="n">
        <v>91.1794676806084</v>
      </c>
      <c r="P94" s="2" t="n">
        <v>83.4317669498873</v>
      </c>
      <c r="Q94" s="2" t="n">
        <v>87.0917800344894</v>
      </c>
    </row>
    <row r="95">
      <c r="A95" t="n">
        <v>2023</v>
      </c>
      <c r="B95" t="s">
        <v>246</v>
      </c>
      <c r="C95" t="s">
        <v>260</v>
      </c>
      <c r="D95" t="n">
        <v>8702</v>
      </c>
      <c r="E95" t="s">
        <v>248</v>
      </c>
      <c r="F95" t="s">
        <v>23</v>
      </c>
      <c r="G95" t="s">
        <v>24</v>
      </c>
      <c r="H95" t="s">
        <v>621</v>
      </c>
      <c r="I95" s="2" t="n">
        <v>47</v>
      </c>
      <c r="J95" s="3" t="n">
        <v>236</v>
      </c>
      <c r="K95" s="3" t="n">
        <v>0</v>
      </c>
      <c r="L95" s="3" t="n">
        <v>10849</v>
      </c>
      <c r="M95" s="3" t="n">
        <v>11085</v>
      </c>
      <c r="N95" s="2" t="n">
        <v>110.800847457627</v>
      </c>
      <c r="O95" s="2" t="e">
        <v>#NUM!</v>
      </c>
      <c r="P95" s="2" t="n">
        <v>74.9168586966541</v>
      </c>
      <c r="Q95" s="2" t="n">
        <v>75.6808299503834</v>
      </c>
    </row>
    <row r="96">
      <c r="A96" t="n">
        <v>2023</v>
      </c>
      <c r="B96" t="s">
        <v>246</v>
      </c>
      <c r="C96" t="s">
        <v>262</v>
      </c>
      <c r="D96" t="n">
        <v>8125</v>
      </c>
      <c r="E96" t="s">
        <v>263</v>
      </c>
      <c r="F96" t="s">
        <v>23</v>
      </c>
      <c r="G96" t="s">
        <v>34</v>
      </c>
      <c r="H96" t="s">
        <v>580</v>
      </c>
      <c r="I96" s="2" t="n">
        <v>2.5</v>
      </c>
      <c r="J96" s="3" t="n">
        <v>204</v>
      </c>
      <c r="K96" s="3" t="n">
        <v>1601</v>
      </c>
      <c r="L96" s="3" t="n">
        <v>1722</v>
      </c>
      <c r="M96" s="3" t="n">
        <v>3527</v>
      </c>
      <c r="N96" s="2" t="n">
        <v>92.6813725490196</v>
      </c>
      <c r="O96" s="2" t="n">
        <v>79.5596502186134</v>
      </c>
      <c r="P96" s="2" t="n">
        <v>72.3222996515679</v>
      </c>
      <c r="Q96" s="2" t="n">
        <v>76.7850864757584</v>
      </c>
    </row>
    <row r="97">
      <c r="A97" t="n">
        <v>2023</v>
      </c>
      <c r="B97" t="s">
        <v>246</v>
      </c>
      <c r="C97" t="s">
        <v>265</v>
      </c>
      <c r="D97" t="n">
        <v>8700</v>
      </c>
      <c r="E97" t="s">
        <v>266</v>
      </c>
      <c r="F97" t="s">
        <v>31</v>
      </c>
      <c r="G97" t="s">
        <v>24</v>
      </c>
      <c r="H97" t="s">
        <v>622</v>
      </c>
      <c r="I97" s="2" t="n">
        <v>15.6</v>
      </c>
      <c r="J97" s="3" t="n">
        <v>771</v>
      </c>
      <c r="K97" s="3" t="n">
        <v>5181</v>
      </c>
      <c r="L97" s="3" t="n">
        <v>6269</v>
      </c>
      <c r="M97" s="3" t="n">
        <v>12221</v>
      </c>
      <c r="N97" s="2" t="n">
        <v>192.862516212711</v>
      </c>
      <c r="O97" s="2" t="n">
        <v>191.276008492569</v>
      </c>
      <c r="P97" s="2" t="n">
        <v>179.029829318871</v>
      </c>
      <c r="Q97" s="2" t="n">
        <v>185.094182145487</v>
      </c>
    </row>
    <row r="98">
      <c r="A98" t="n">
        <v>2023</v>
      </c>
      <c r="B98" t="s">
        <v>246</v>
      </c>
      <c r="C98" t="s">
        <v>268</v>
      </c>
      <c r="D98" t="n">
        <v>8634</v>
      </c>
      <c r="E98" t="s">
        <v>269</v>
      </c>
      <c r="F98" t="s">
        <v>31</v>
      </c>
      <c r="G98" t="s">
        <v>24</v>
      </c>
      <c r="H98" t="s">
        <v>192</v>
      </c>
      <c r="I98" s="2" t="n">
        <v>12.88</v>
      </c>
      <c r="J98" s="3" t="n">
        <v>871</v>
      </c>
      <c r="K98" s="3" t="n">
        <v>4447</v>
      </c>
      <c r="L98" s="3" t="n">
        <v>6320</v>
      </c>
      <c r="M98" s="3" t="n">
        <v>11638</v>
      </c>
      <c r="N98" s="2" t="n">
        <v>157.679678530425</v>
      </c>
      <c r="O98" s="2" t="n">
        <v>116.624690802788</v>
      </c>
      <c r="P98" s="2" t="n">
        <v>129.059018987342</v>
      </c>
      <c r="Q98" s="2" t="n">
        <v>126.449733631208</v>
      </c>
    </row>
    <row r="99">
      <c r="A99" t="n">
        <v>2023</v>
      </c>
      <c r="B99" t="s">
        <v>246</v>
      </c>
      <c r="C99" t="s">
        <v>271</v>
      </c>
      <c r="D99" t="n">
        <v>8702</v>
      </c>
      <c r="E99" t="s">
        <v>248</v>
      </c>
      <c r="F99" t="s">
        <v>23</v>
      </c>
      <c r="G99" t="s">
        <v>24</v>
      </c>
      <c r="H99" t="s">
        <v>560</v>
      </c>
      <c r="I99" s="2" t="n">
        <v>5.4</v>
      </c>
      <c r="J99" s="3" t="n">
        <v>341</v>
      </c>
      <c r="K99" s="3" t="n">
        <v>1626</v>
      </c>
      <c r="L99" s="3" t="n">
        <v>7929</v>
      </c>
      <c r="M99" s="3" t="n">
        <v>9896</v>
      </c>
      <c r="N99" s="2" t="n">
        <v>69.8240469208211</v>
      </c>
      <c r="O99" s="2" t="n">
        <v>68.1660516605166</v>
      </c>
      <c r="P99" s="2" t="n">
        <v>59.4262832639677</v>
      </c>
      <c r="Q99" s="2" t="n">
        <v>61.2205941794665</v>
      </c>
    </row>
    <row r="100">
      <c r="A100" t="n">
        <v>2023</v>
      </c>
      <c r="B100" t="s">
        <v>246</v>
      </c>
      <c r="C100" t="s">
        <v>272</v>
      </c>
      <c r="D100" t="n">
        <v>8618</v>
      </c>
      <c r="E100" t="s">
        <v>273</v>
      </c>
      <c r="F100" t="s">
        <v>23</v>
      </c>
      <c r="G100" t="s">
        <v>34</v>
      </c>
      <c r="H100" t="s">
        <v>25</v>
      </c>
      <c r="I100" s="2" t="n">
        <v>0.15</v>
      </c>
      <c r="J100" s="3" t="n">
        <v>21</v>
      </c>
      <c r="K100" s="3" t="n">
        <v>41</v>
      </c>
      <c r="L100" s="3" t="n">
        <v>114</v>
      </c>
      <c r="M100" s="3" t="n">
        <v>176</v>
      </c>
      <c r="N100" s="2" t="n">
        <v>188.047619047619</v>
      </c>
      <c r="O100" s="2" t="n">
        <v>169.658536585366</v>
      </c>
      <c r="P100" s="2" t="n">
        <v>126.368421052632</v>
      </c>
      <c r="Q100" s="2" t="n">
        <v>143.8125</v>
      </c>
    </row>
    <row r="101">
      <c r="A101" t="n">
        <v>2023</v>
      </c>
      <c r="B101" t="s">
        <v>246</v>
      </c>
      <c r="C101" t="s">
        <v>274</v>
      </c>
      <c r="D101" t="n">
        <v>8700</v>
      </c>
      <c r="E101" t="s">
        <v>251</v>
      </c>
      <c r="F101" t="s">
        <v>23</v>
      </c>
      <c r="G101" t="s">
        <v>34</v>
      </c>
      <c r="H101" t="s">
        <v>528</v>
      </c>
      <c r="I101" s="2" t="n">
        <v>5.83</v>
      </c>
      <c r="J101" s="3" t="n">
        <v>399</v>
      </c>
      <c r="K101" s="3" t="n">
        <v>1669</v>
      </c>
      <c r="L101" s="3" t="n">
        <v>2716</v>
      </c>
      <c r="M101" s="3" t="n">
        <v>4784</v>
      </c>
      <c r="N101" s="2" t="n">
        <v>163.172932330827</v>
      </c>
      <c r="O101" s="2" t="n">
        <v>141.886758538047</v>
      </c>
      <c r="P101" s="2" t="n">
        <v>123.85235640648</v>
      </c>
      <c r="Q101" s="2" t="n">
        <v>133.423494983278</v>
      </c>
    </row>
    <row r="102">
      <c r="A102" t="n">
        <v>2023</v>
      </c>
      <c r="B102" t="s">
        <v>246</v>
      </c>
      <c r="C102" t="s">
        <v>275</v>
      </c>
      <c r="D102" t="n">
        <v>8634</v>
      </c>
      <c r="E102" t="s">
        <v>269</v>
      </c>
      <c r="F102" t="s">
        <v>23</v>
      </c>
      <c r="G102" t="s">
        <v>34</v>
      </c>
      <c r="H102" t="s">
        <v>59</v>
      </c>
      <c r="I102" s="2" t="n">
        <v>1.4</v>
      </c>
      <c r="J102" s="3" t="n">
        <v>36</v>
      </c>
      <c r="K102" s="3" t="n">
        <v>275</v>
      </c>
      <c r="L102" s="3" t="n">
        <v>785</v>
      </c>
      <c r="M102" s="3" t="n">
        <v>1096</v>
      </c>
      <c r="N102" s="2" t="n">
        <v>113.305555555556</v>
      </c>
      <c r="O102" s="2" t="n">
        <v>114.029090909091</v>
      </c>
      <c r="P102" s="2" t="n">
        <v>113.629299363057</v>
      </c>
      <c r="Q102" s="2" t="n">
        <v>113.71897810219</v>
      </c>
    </row>
    <row r="103">
      <c r="A103" t="n">
        <v>2023</v>
      </c>
      <c r="B103" t="s">
        <v>246</v>
      </c>
      <c r="C103" t="s">
        <v>276</v>
      </c>
      <c r="D103" t="n">
        <v>8706</v>
      </c>
      <c r="E103" t="s">
        <v>285</v>
      </c>
      <c r="F103" t="s">
        <v>23</v>
      </c>
      <c r="G103" t="s">
        <v>24</v>
      </c>
      <c r="H103" t="s">
        <v>249</v>
      </c>
      <c r="I103" s="2" t="n">
        <v>1</v>
      </c>
      <c r="J103" s="3" t="n">
        <v>73</v>
      </c>
      <c r="K103" s="3" t="n">
        <v>309</v>
      </c>
      <c r="L103" s="3" t="n">
        <v>1384</v>
      </c>
      <c r="M103" s="3" t="n">
        <v>1766</v>
      </c>
      <c r="N103" s="2" t="n">
        <v>101.479452054795</v>
      </c>
      <c r="O103" s="2" t="n">
        <v>92.4142394822006</v>
      </c>
      <c r="P103" s="2" t="n">
        <v>72.9682080924856</v>
      </c>
      <c r="Q103" s="2" t="n">
        <v>77.5492638731597</v>
      </c>
    </row>
    <row r="104">
      <c r="A104" t="n">
        <v>2023</v>
      </c>
      <c r="B104" t="s">
        <v>246</v>
      </c>
      <c r="C104" t="s">
        <v>278</v>
      </c>
      <c r="D104" t="n">
        <v>8712</v>
      </c>
      <c r="E104" t="s">
        <v>279</v>
      </c>
      <c r="F104" t="s">
        <v>31</v>
      </c>
      <c r="G104" t="s">
        <v>24</v>
      </c>
      <c r="H104" t="s">
        <v>623</v>
      </c>
      <c r="I104" s="2" t="n">
        <v>23.16</v>
      </c>
      <c r="J104" s="3" t="n">
        <v>904</v>
      </c>
      <c r="K104" s="3" t="n">
        <v>7354</v>
      </c>
      <c r="L104" s="3" t="n">
        <v>9505</v>
      </c>
      <c r="M104" s="3" t="n">
        <v>17763</v>
      </c>
      <c r="N104" s="2" t="n">
        <v>146.96017699115</v>
      </c>
      <c r="O104" s="2" t="n">
        <v>140.239869458798</v>
      </c>
      <c r="P104" s="2" t="n">
        <v>139.679221462388</v>
      </c>
      <c r="Q104" s="2" t="n">
        <v>140.281878061138</v>
      </c>
    </row>
    <row r="105">
      <c r="A105" t="n">
        <v>2023</v>
      </c>
      <c r="B105" t="s">
        <v>246</v>
      </c>
      <c r="C105" t="s">
        <v>281</v>
      </c>
      <c r="D105" t="n">
        <v>8708</v>
      </c>
      <c r="E105" t="s">
        <v>254</v>
      </c>
      <c r="F105" t="s">
        <v>23</v>
      </c>
      <c r="G105" t="s">
        <v>24</v>
      </c>
      <c r="H105" t="s">
        <v>461</v>
      </c>
      <c r="I105" s="2" t="n">
        <v>0.59</v>
      </c>
      <c r="J105" s="3" t="n">
        <v>17</v>
      </c>
      <c r="K105" s="3" t="n">
        <v>241</v>
      </c>
      <c r="L105" s="3" t="n">
        <v>686</v>
      </c>
      <c r="M105" s="3" t="n">
        <v>944</v>
      </c>
      <c r="N105" s="2" t="n">
        <v>83.3529411764706</v>
      </c>
      <c r="O105" s="2" t="n">
        <v>76.1286307053942</v>
      </c>
      <c r="P105" s="2" t="n">
        <v>61.7973760932945</v>
      </c>
      <c r="Q105" s="2" t="n">
        <v>65.844279661017</v>
      </c>
    </row>
    <row r="106">
      <c r="A106" t="n">
        <v>2023</v>
      </c>
      <c r="B106" t="s">
        <v>246</v>
      </c>
      <c r="C106" t="s">
        <v>282</v>
      </c>
      <c r="D106" t="n">
        <v>8125</v>
      </c>
      <c r="E106" t="s">
        <v>263</v>
      </c>
      <c r="F106" t="s">
        <v>31</v>
      </c>
      <c r="G106" t="s">
        <v>24</v>
      </c>
      <c r="H106" t="s">
        <v>624</v>
      </c>
      <c r="I106" s="2" t="n">
        <v>26.12</v>
      </c>
      <c r="J106" s="3" t="n">
        <v>1830</v>
      </c>
      <c r="K106" s="3" t="n">
        <v>7834</v>
      </c>
      <c r="L106" s="3" t="n">
        <v>8528</v>
      </c>
      <c r="M106" s="3" t="n">
        <v>18192</v>
      </c>
      <c r="N106" s="2" t="n">
        <v>146.769945355191</v>
      </c>
      <c r="O106" s="2" t="n">
        <v>150.640030635691</v>
      </c>
      <c r="P106" s="2" t="n">
        <v>142.448053470919</v>
      </c>
      <c r="Q106" s="2" t="n">
        <v>146.410510114336</v>
      </c>
    </row>
    <row r="107">
      <c r="A107" t="n">
        <v>2023</v>
      </c>
      <c r="B107" t="s">
        <v>246</v>
      </c>
      <c r="C107" t="s">
        <v>284</v>
      </c>
      <c r="D107" t="n">
        <v>8708</v>
      </c>
      <c r="E107" t="s">
        <v>254</v>
      </c>
      <c r="F107" t="s">
        <v>31</v>
      </c>
      <c r="G107" t="s">
        <v>24</v>
      </c>
      <c r="H107" t="s">
        <v>625</v>
      </c>
      <c r="I107" s="2" t="n">
        <v>56.74</v>
      </c>
      <c r="J107" s="3" t="n">
        <v>3854</v>
      </c>
      <c r="K107" s="3" t="n">
        <v>16370</v>
      </c>
      <c r="L107" s="3" t="n">
        <v>17199</v>
      </c>
      <c r="M107" s="3" t="n">
        <v>37423</v>
      </c>
      <c r="N107" s="2" t="n">
        <v>162.315516346653</v>
      </c>
      <c r="O107" s="2" t="n">
        <v>180.886560781918</v>
      </c>
      <c r="P107" s="2" t="n">
        <v>164.575440432583</v>
      </c>
      <c r="Q107" s="2" t="n">
        <v>171.477700879138</v>
      </c>
    </row>
    <row r="108">
      <c r="A108" t="n">
        <v>2023</v>
      </c>
      <c r="B108" t="s">
        <v>246</v>
      </c>
      <c r="C108" t="s">
        <v>287</v>
      </c>
      <c r="D108" t="n">
        <v>8707</v>
      </c>
      <c r="E108" t="s">
        <v>288</v>
      </c>
      <c r="F108" t="s">
        <v>23</v>
      </c>
      <c r="G108" t="s">
        <v>24</v>
      </c>
      <c r="H108" t="s">
        <v>418</v>
      </c>
      <c r="I108" s="2" t="n">
        <v>2.93</v>
      </c>
      <c r="J108" s="3" t="n">
        <v>286</v>
      </c>
      <c r="K108" s="3" t="n">
        <v>1049</v>
      </c>
      <c r="L108" s="3" t="n">
        <v>3206</v>
      </c>
      <c r="M108" s="3" t="n">
        <v>4541</v>
      </c>
      <c r="N108" s="2" t="n">
        <v>93.472027972028</v>
      </c>
      <c r="O108" s="2" t="n">
        <v>93.2907530981887</v>
      </c>
      <c r="P108" s="2" t="n">
        <v>77.2445414847162</v>
      </c>
      <c r="Q108" s="2" t="n">
        <v>81.9733538868091</v>
      </c>
    </row>
    <row r="109">
      <c r="A109" t="n">
        <v>2023</v>
      </c>
      <c r="B109" t="s">
        <v>246</v>
      </c>
      <c r="C109" t="s">
        <v>290</v>
      </c>
      <c r="D109" t="n">
        <v>8702</v>
      </c>
      <c r="E109" t="s">
        <v>248</v>
      </c>
      <c r="F109" t="s">
        <v>23</v>
      </c>
      <c r="G109" t="s">
        <v>24</v>
      </c>
      <c r="H109" t="s">
        <v>87</v>
      </c>
      <c r="I109" s="2" t="n">
        <v>28.29</v>
      </c>
      <c r="J109" s="3" t="n">
        <v>1681</v>
      </c>
      <c r="K109" s="3" t="n">
        <v>7156</v>
      </c>
      <c r="L109" s="3" t="n">
        <v>12448</v>
      </c>
      <c r="M109" s="3" t="n">
        <v>21285</v>
      </c>
      <c r="N109" s="2" t="n">
        <v>122.226055919096</v>
      </c>
      <c r="O109" s="2" t="n">
        <v>95.939631078815</v>
      </c>
      <c r="P109" s="2" t="n">
        <v>91.9413560411311</v>
      </c>
      <c r="Q109" s="2" t="n">
        <v>95.6773314540756</v>
      </c>
    </row>
    <row r="110">
      <c r="A110" t="n">
        <v>2023</v>
      </c>
      <c r="B110" t="s">
        <v>246</v>
      </c>
      <c r="C110" t="s">
        <v>292</v>
      </c>
      <c r="D110" t="n">
        <v>8703</v>
      </c>
      <c r="E110" t="s">
        <v>256</v>
      </c>
      <c r="F110" t="s">
        <v>23</v>
      </c>
      <c r="G110" t="s">
        <v>24</v>
      </c>
      <c r="H110" t="s">
        <v>25</v>
      </c>
      <c r="I110" s="2" t="n">
        <v>1.2</v>
      </c>
      <c r="J110" s="3" t="n">
        <v>15</v>
      </c>
      <c r="K110" s="3" t="n">
        <v>98</v>
      </c>
      <c r="L110" s="3" t="n">
        <v>532</v>
      </c>
      <c r="M110" s="3" t="n">
        <v>645</v>
      </c>
      <c r="N110" s="2" t="n">
        <v>138.533333333333</v>
      </c>
      <c r="O110" s="2" t="n">
        <v>136.867346938776</v>
      </c>
      <c r="P110" s="2" t="n">
        <v>137.088345864662</v>
      </c>
      <c r="Q110" s="2" t="n">
        <v>137.088372093023</v>
      </c>
    </row>
    <row r="111">
      <c r="A111" t="n">
        <v>2023</v>
      </c>
      <c r="B111" t="s">
        <v>293</v>
      </c>
      <c r="C111" t="s">
        <v>297</v>
      </c>
      <c r="D111" t="n">
        <v>8335</v>
      </c>
      <c r="E111" t="s">
        <v>298</v>
      </c>
      <c r="F111" t="s">
        <v>23</v>
      </c>
      <c r="G111" t="s">
        <v>24</v>
      </c>
      <c r="H111" t="s">
        <v>154</v>
      </c>
      <c r="I111" s="2" t="n">
        <v>5</v>
      </c>
      <c r="J111" s="3" t="n">
        <v>177</v>
      </c>
      <c r="K111" s="3" t="n">
        <v>1582</v>
      </c>
      <c r="L111" s="3" t="n">
        <v>5044</v>
      </c>
      <c r="M111" s="3" t="n">
        <v>6803</v>
      </c>
      <c r="N111" s="2" t="n">
        <v>118.830508474576</v>
      </c>
      <c r="O111" s="2" t="n">
        <v>76.3084702907712</v>
      </c>
      <c r="P111" s="2" t="n">
        <v>73.652260111023</v>
      </c>
      <c r="Q111" s="2" t="n">
        <v>75.4453917389387</v>
      </c>
    </row>
    <row r="112">
      <c r="A112" t="n">
        <v>2023</v>
      </c>
      <c r="B112" t="s">
        <v>293</v>
      </c>
      <c r="C112" t="s">
        <v>626</v>
      </c>
      <c r="D112" t="n">
        <v>8320</v>
      </c>
      <c r="E112" t="s">
        <v>295</v>
      </c>
      <c r="F112" t="s">
        <v>23</v>
      </c>
      <c r="G112" t="s">
        <v>24</v>
      </c>
      <c r="H112" t="s">
        <v>627</v>
      </c>
      <c r="I112" s="2" t="n">
        <v>48.4</v>
      </c>
      <c r="J112" s="3" t="n">
        <v>208</v>
      </c>
      <c r="K112" s="3" t="n">
        <v>0</v>
      </c>
      <c r="L112" s="3" t="n">
        <v>10988</v>
      </c>
      <c r="M112" s="3" t="n">
        <v>11196</v>
      </c>
      <c r="N112" s="2" t="n">
        <v>131.605769230769</v>
      </c>
      <c r="O112" s="2" t="e">
        <v>#NUM!</v>
      </c>
      <c r="P112" s="2" t="n">
        <v>71.7090462322534</v>
      </c>
      <c r="Q112" s="2" t="n">
        <v>72.8218113612004</v>
      </c>
    </row>
    <row r="113">
      <c r="A113" t="n">
        <v>2023</v>
      </c>
      <c r="B113" t="s">
        <v>293</v>
      </c>
      <c r="C113" t="s">
        <v>303</v>
      </c>
      <c r="D113" t="n">
        <v>8494</v>
      </c>
      <c r="E113" t="s">
        <v>304</v>
      </c>
      <c r="F113" t="s">
        <v>23</v>
      </c>
      <c r="G113" t="s">
        <v>24</v>
      </c>
      <c r="H113" t="s">
        <v>628</v>
      </c>
      <c r="I113" s="2" t="n">
        <v>5.12</v>
      </c>
      <c r="J113" s="3" t="n">
        <v>1837</v>
      </c>
      <c r="K113" s="3" t="n">
        <v>1249</v>
      </c>
      <c r="L113" s="3" t="n">
        <v>1475</v>
      </c>
      <c r="M113" s="3" t="n">
        <v>4561</v>
      </c>
      <c r="N113" s="2" t="n">
        <v>104.548720740338</v>
      </c>
      <c r="O113" s="2" t="n">
        <v>106.405924739792</v>
      </c>
      <c r="P113" s="2" t="n">
        <v>106.429152542373</v>
      </c>
      <c r="Q113" s="2" t="n">
        <v>105.665424249068</v>
      </c>
    </row>
    <row r="114">
      <c r="A114" t="n">
        <v>2023</v>
      </c>
      <c r="B114" t="s">
        <v>293</v>
      </c>
      <c r="C114" t="s">
        <v>306</v>
      </c>
      <c r="D114" t="n">
        <v>8307</v>
      </c>
      <c r="E114" t="s">
        <v>307</v>
      </c>
      <c r="F114" t="s">
        <v>31</v>
      </c>
      <c r="G114" t="s">
        <v>24</v>
      </c>
      <c r="H114" t="s">
        <v>629</v>
      </c>
      <c r="I114" s="2" t="n">
        <v>50.26</v>
      </c>
      <c r="J114" s="3" t="n">
        <v>2916</v>
      </c>
      <c r="K114" s="3" t="n">
        <v>15018</v>
      </c>
      <c r="L114" s="3" t="n">
        <v>14661</v>
      </c>
      <c r="M114" s="3" t="n">
        <v>32595</v>
      </c>
      <c r="N114" s="2" t="n">
        <v>142.047325102881</v>
      </c>
      <c r="O114" s="2" t="n">
        <v>155.121254494606</v>
      </c>
      <c r="P114" s="2" t="n">
        <v>146.376918354819</v>
      </c>
      <c r="Q114" s="2" t="n">
        <v>150.018499769903</v>
      </c>
    </row>
    <row r="115">
      <c r="A115" t="n">
        <v>2023</v>
      </c>
      <c r="B115" t="s">
        <v>293</v>
      </c>
      <c r="C115" t="s">
        <v>309</v>
      </c>
      <c r="D115" t="n">
        <v>8494</v>
      </c>
      <c r="E115" t="s">
        <v>304</v>
      </c>
      <c r="F115" t="s">
        <v>31</v>
      </c>
      <c r="G115" t="s">
        <v>24</v>
      </c>
      <c r="H115" t="s">
        <v>630</v>
      </c>
      <c r="I115" s="2" t="n">
        <v>10.1</v>
      </c>
      <c r="J115" s="3" t="n">
        <v>646</v>
      </c>
      <c r="K115" s="3" t="n">
        <v>3562</v>
      </c>
      <c r="L115" s="3" t="n">
        <v>2508</v>
      </c>
      <c r="M115" s="3" t="n">
        <v>6716</v>
      </c>
      <c r="N115" s="2" t="n">
        <v>149.622291021672</v>
      </c>
      <c r="O115" s="2" t="n">
        <v>151.380404267266</v>
      </c>
      <c r="P115" s="2" t="n">
        <v>161.554625199362</v>
      </c>
      <c r="Q115" s="2" t="n">
        <v>155.010720667064</v>
      </c>
    </row>
    <row r="116">
      <c r="A116" t="n">
        <v>2023</v>
      </c>
      <c r="B116" t="s">
        <v>293</v>
      </c>
      <c r="C116" t="s">
        <v>311</v>
      </c>
      <c r="D116" t="n">
        <v>8335</v>
      </c>
      <c r="E116" t="s">
        <v>298</v>
      </c>
      <c r="F116" t="s">
        <v>23</v>
      </c>
      <c r="G116" t="s">
        <v>24</v>
      </c>
      <c r="H116" t="s">
        <v>463</v>
      </c>
      <c r="I116" s="2" t="n">
        <v>2.88</v>
      </c>
      <c r="J116" s="3" t="n">
        <v>0</v>
      </c>
      <c r="K116" s="3" t="n">
        <v>86</v>
      </c>
      <c r="L116" s="3" t="n">
        <v>2483</v>
      </c>
      <c r="M116" s="3" t="n">
        <v>2569</v>
      </c>
      <c r="N116" s="2" t="e">
        <v>#NUM!</v>
      </c>
      <c r="O116" s="2" t="n">
        <v>109.662790697674</v>
      </c>
      <c r="P116" s="2" t="n">
        <v>83.7076117599678</v>
      </c>
      <c r="Q116" s="2" t="n">
        <v>84.5764889061892</v>
      </c>
    </row>
    <row r="117">
      <c r="A117" t="n">
        <v>2023</v>
      </c>
      <c r="B117" t="s">
        <v>293</v>
      </c>
      <c r="C117" t="s">
        <v>312</v>
      </c>
      <c r="D117" t="n">
        <v>8307</v>
      </c>
      <c r="E117" t="s">
        <v>307</v>
      </c>
      <c r="F117" t="s">
        <v>23</v>
      </c>
      <c r="G117" t="s">
        <v>34</v>
      </c>
      <c r="H117" t="s">
        <v>59</v>
      </c>
      <c r="I117" s="2" t="n">
        <v>2.2</v>
      </c>
      <c r="J117" s="3" t="n">
        <v>116</v>
      </c>
      <c r="K117" s="3" t="n">
        <v>826</v>
      </c>
      <c r="L117" s="3" t="n">
        <v>2253</v>
      </c>
      <c r="M117" s="3" t="n">
        <v>3195</v>
      </c>
      <c r="N117" s="2" t="n">
        <v>76.0431034482759</v>
      </c>
      <c r="O117" s="2" t="n">
        <v>75.9406779661017</v>
      </c>
      <c r="P117" s="2" t="n">
        <v>75.9911229471815</v>
      </c>
      <c r="Q117" s="2" t="n">
        <v>75.9799687010955</v>
      </c>
    </row>
    <row r="118">
      <c r="A118" t="n">
        <v>2023</v>
      </c>
      <c r="B118" t="s">
        <v>293</v>
      </c>
      <c r="C118" t="s">
        <v>314</v>
      </c>
      <c r="D118" t="n">
        <v>8330</v>
      </c>
      <c r="E118" t="s">
        <v>315</v>
      </c>
      <c r="F118" t="s">
        <v>23</v>
      </c>
      <c r="G118" t="s">
        <v>24</v>
      </c>
      <c r="H118" t="s">
        <v>374</v>
      </c>
      <c r="I118" s="2" t="n">
        <v>9.77</v>
      </c>
      <c r="J118" s="3" t="n">
        <v>274</v>
      </c>
      <c r="K118" s="3" t="n">
        <v>4062</v>
      </c>
      <c r="L118" s="3" t="n">
        <v>10739</v>
      </c>
      <c r="M118" s="3" t="n">
        <v>15075</v>
      </c>
      <c r="N118" s="2" t="n">
        <v>89.7810218978102</v>
      </c>
      <c r="O118" s="2" t="n">
        <v>95.0270802560315</v>
      </c>
      <c r="P118" s="2" t="n">
        <v>75.9381692895055</v>
      </c>
      <c r="Q118" s="2" t="n">
        <v>81.3333333333333</v>
      </c>
    </row>
    <row r="119">
      <c r="A119" t="n">
        <v>2023</v>
      </c>
      <c r="B119" t="s">
        <v>293</v>
      </c>
      <c r="C119" t="s">
        <v>317</v>
      </c>
      <c r="D119" t="n">
        <v>8330</v>
      </c>
      <c r="E119" t="s">
        <v>318</v>
      </c>
      <c r="F119" t="s">
        <v>31</v>
      </c>
      <c r="G119" t="s">
        <v>24</v>
      </c>
      <c r="H119" t="s">
        <v>631</v>
      </c>
      <c r="I119" s="2" t="n">
        <v>19.21</v>
      </c>
      <c r="J119" s="3" t="n">
        <v>1878</v>
      </c>
      <c r="K119" s="3" t="n">
        <v>4174</v>
      </c>
      <c r="L119" s="3" t="n">
        <v>7593</v>
      </c>
      <c r="M119" s="3" t="n">
        <v>13645</v>
      </c>
      <c r="N119" s="2" t="n">
        <v>141.424387646432</v>
      </c>
      <c r="O119" s="2" t="n">
        <v>135.834930522281</v>
      </c>
      <c r="P119" s="2" t="n">
        <v>146.695377321217</v>
      </c>
      <c r="Q119" s="2" t="n">
        <v>142.647709783804</v>
      </c>
    </row>
    <row r="120">
      <c r="A120" t="n">
        <v>2023</v>
      </c>
      <c r="B120" t="s">
        <v>293</v>
      </c>
      <c r="C120" t="s">
        <v>320</v>
      </c>
      <c r="D120" t="n">
        <v>8320</v>
      </c>
      <c r="E120" t="s">
        <v>295</v>
      </c>
      <c r="F120" t="s">
        <v>31</v>
      </c>
      <c r="G120" t="s">
        <v>24</v>
      </c>
      <c r="H120" t="s">
        <v>632</v>
      </c>
      <c r="I120" s="2" t="n">
        <v>25.66</v>
      </c>
      <c r="J120" s="3" t="n">
        <v>1909</v>
      </c>
      <c r="K120" s="3" t="n">
        <v>8171</v>
      </c>
      <c r="L120" s="3" t="n">
        <v>11196</v>
      </c>
      <c r="M120" s="3" t="n">
        <v>21276</v>
      </c>
      <c r="N120" s="2" t="n">
        <v>183.502357255107</v>
      </c>
      <c r="O120" s="2" t="n">
        <v>176.251254436422</v>
      </c>
      <c r="P120" s="2" t="n">
        <v>142.536709539121</v>
      </c>
      <c r="Q120" s="2" t="n">
        <v>159.160368490318</v>
      </c>
    </row>
    <row r="121">
      <c r="A121" t="n">
        <v>2023</v>
      </c>
      <c r="B121" t="s">
        <v>324</v>
      </c>
      <c r="C121" t="s">
        <v>325</v>
      </c>
      <c r="D121" t="n">
        <v>8610</v>
      </c>
      <c r="E121" t="s">
        <v>326</v>
      </c>
      <c r="F121" t="s">
        <v>23</v>
      </c>
      <c r="G121" t="s">
        <v>24</v>
      </c>
      <c r="H121" t="s">
        <v>25</v>
      </c>
      <c r="I121" s="2" t="n">
        <v>1.2</v>
      </c>
      <c r="J121" s="3" t="n">
        <v>15</v>
      </c>
      <c r="K121" s="3" t="n">
        <v>17</v>
      </c>
      <c r="L121" s="3" t="n">
        <v>52</v>
      </c>
      <c r="M121" s="3" t="n">
        <v>84</v>
      </c>
      <c r="N121" s="2" t="n">
        <v>235.6</v>
      </c>
      <c r="O121" s="2" t="n">
        <v>183.235294117647</v>
      </c>
      <c r="P121" s="2" t="n">
        <v>95.8653846153846</v>
      </c>
      <c r="Q121" s="2" t="n">
        <v>138.5</v>
      </c>
    </row>
    <row r="122">
      <c r="A122" t="n">
        <v>2023</v>
      </c>
      <c r="B122" t="s">
        <v>324</v>
      </c>
      <c r="C122" t="s">
        <v>327</v>
      </c>
      <c r="D122" t="n">
        <v>8118</v>
      </c>
      <c r="E122" t="s">
        <v>633</v>
      </c>
      <c r="F122" t="s">
        <v>23</v>
      </c>
      <c r="G122" t="s">
        <v>24</v>
      </c>
      <c r="H122" t="s">
        <v>122</v>
      </c>
      <c r="I122" s="2" t="n">
        <v>7.6</v>
      </c>
      <c r="J122" s="3" t="n">
        <v>274</v>
      </c>
      <c r="K122" s="3" t="n">
        <v>2155</v>
      </c>
      <c r="L122" s="3" t="n">
        <v>6849</v>
      </c>
      <c r="M122" s="3" t="n">
        <v>9278</v>
      </c>
      <c r="N122" s="2" t="n">
        <v>112.839416058394</v>
      </c>
      <c r="O122" s="2" t="n">
        <v>82.9582366589327</v>
      </c>
      <c r="P122" s="2" t="n">
        <v>82.5154037085706</v>
      </c>
      <c r="Q122" s="2" t="n">
        <v>83.5137960767407</v>
      </c>
    </row>
    <row r="123">
      <c r="A123" t="n">
        <v>2023</v>
      </c>
      <c r="B123" t="s">
        <v>324</v>
      </c>
      <c r="C123" t="s">
        <v>329</v>
      </c>
      <c r="D123" t="n">
        <v>8610</v>
      </c>
      <c r="E123" t="s">
        <v>326</v>
      </c>
      <c r="F123" t="s">
        <v>23</v>
      </c>
      <c r="G123" t="s">
        <v>24</v>
      </c>
      <c r="H123" t="s">
        <v>411</v>
      </c>
      <c r="I123" s="2" t="n">
        <v>20.3</v>
      </c>
      <c r="J123" s="3" t="n">
        <v>615</v>
      </c>
      <c r="K123" s="3" t="n">
        <v>4943</v>
      </c>
      <c r="L123" s="3" t="n">
        <v>16963</v>
      </c>
      <c r="M123" s="3" t="n">
        <v>22521</v>
      </c>
      <c r="N123" s="2" t="n">
        <v>111.59837398374</v>
      </c>
      <c r="O123" s="2" t="n">
        <v>103.863847865669</v>
      </c>
      <c r="P123" s="2" t="n">
        <v>91.6419854978483</v>
      </c>
      <c r="Q123" s="2" t="n">
        <v>94.8694551751698</v>
      </c>
    </row>
    <row r="124">
      <c r="A124" t="n">
        <v>2023</v>
      </c>
      <c r="B124" t="s">
        <v>324</v>
      </c>
      <c r="C124" t="s">
        <v>331</v>
      </c>
      <c r="D124" t="n">
        <v>8600</v>
      </c>
      <c r="E124" t="s">
        <v>328</v>
      </c>
      <c r="F124" t="s">
        <v>23</v>
      </c>
      <c r="G124" t="s">
        <v>24</v>
      </c>
      <c r="H124" t="s">
        <v>198</v>
      </c>
      <c r="I124" s="2" t="n">
        <v>12.3</v>
      </c>
      <c r="J124" s="3" t="n">
        <v>155</v>
      </c>
      <c r="K124" s="3" t="n">
        <v>644</v>
      </c>
      <c r="L124" s="3" t="n">
        <v>5662</v>
      </c>
      <c r="M124" s="3" t="n">
        <v>6461</v>
      </c>
      <c r="N124" s="2" t="n">
        <v>200</v>
      </c>
      <c r="O124" s="2" t="n">
        <v>170</v>
      </c>
      <c r="P124" s="2" t="n">
        <v>99</v>
      </c>
      <c r="Q124" s="2" t="n">
        <v>108.499922612599</v>
      </c>
    </row>
    <row r="125">
      <c r="A125" t="n">
        <v>2023</v>
      </c>
      <c r="B125" t="s">
        <v>324</v>
      </c>
      <c r="C125" t="s">
        <v>332</v>
      </c>
      <c r="D125" t="n">
        <v>8600</v>
      </c>
      <c r="E125" t="s">
        <v>328</v>
      </c>
      <c r="F125" t="s">
        <v>31</v>
      </c>
      <c r="G125" t="s">
        <v>24</v>
      </c>
      <c r="H125" t="s">
        <v>634</v>
      </c>
      <c r="I125" s="2" t="n">
        <v>29</v>
      </c>
      <c r="J125" s="3" t="n">
        <v>3120</v>
      </c>
      <c r="K125" s="3" t="n">
        <v>11937</v>
      </c>
      <c r="L125" s="3" t="n">
        <v>11272</v>
      </c>
      <c r="M125" s="3" t="n">
        <v>26329</v>
      </c>
      <c r="N125" s="2" t="n">
        <v>106.649038461538</v>
      </c>
      <c r="O125" s="2" t="n">
        <v>124.040211108319</v>
      </c>
      <c r="P125" s="2" t="n">
        <v>133.820173882186</v>
      </c>
      <c r="Q125" s="2" t="n">
        <v>126.166356489042</v>
      </c>
    </row>
    <row r="126">
      <c r="A126" t="n">
        <v>2023</v>
      </c>
      <c r="B126" t="s">
        <v>324</v>
      </c>
      <c r="C126" t="s">
        <v>334</v>
      </c>
      <c r="D126" t="n">
        <v>8600</v>
      </c>
      <c r="E126" t="s">
        <v>328</v>
      </c>
      <c r="F126" t="s">
        <v>23</v>
      </c>
      <c r="G126" t="s">
        <v>24</v>
      </c>
      <c r="H126" t="s">
        <v>165</v>
      </c>
      <c r="I126" s="2" t="n">
        <v>34.48</v>
      </c>
      <c r="J126" s="3" t="n">
        <v>872</v>
      </c>
      <c r="K126" s="3" t="n">
        <v>13116</v>
      </c>
      <c r="L126" s="3" t="n">
        <v>28454</v>
      </c>
      <c r="M126" s="3" t="n">
        <v>42442</v>
      </c>
      <c r="N126" s="2" t="n">
        <v>98</v>
      </c>
      <c r="O126" s="2" t="n">
        <v>106.149130832571</v>
      </c>
      <c r="P126" s="2" t="n">
        <v>84.3906304913193</v>
      </c>
      <c r="Q126" s="2" t="n">
        <v>91.3943499363838</v>
      </c>
    </row>
    <row r="127">
      <c r="A127" t="n">
        <v>2023</v>
      </c>
      <c r="B127" t="s">
        <v>324</v>
      </c>
      <c r="C127" t="s">
        <v>336</v>
      </c>
      <c r="D127" t="n">
        <v>8610</v>
      </c>
      <c r="E127" t="s">
        <v>326</v>
      </c>
      <c r="F127" t="s">
        <v>23</v>
      </c>
      <c r="G127" t="s">
        <v>24</v>
      </c>
      <c r="H127" t="s">
        <v>25</v>
      </c>
      <c r="I127" s="2" t="n">
        <v>0.05</v>
      </c>
      <c r="J127" s="3" t="n">
        <v>3</v>
      </c>
      <c r="K127" s="3" t="n">
        <v>4</v>
      </c>
      <c r="L127" s="3" t="n">
        <v>37</v>
      </c>
      <c r="M127" s="3" t="n">
        <v>44</v>
      </c>
      <c r="N127" s="2" t="n">
        <v>190.666666666667</v>
      </c>
      <c r="O127" s="2" t="n">
        <v>158.25</v>
      </c>
      <c r="P127" s="2" t="n">
        <v>61.1621621621622</v>
      </c>
      <c r="Q127" s="2" t="n">
        <v>78.8181818181818</v>
      </c>
    </row>
    <row r="128">
      <c r="A128" t="n">
        <v>2023</v>
      </c>
      <c r="B128" t="s">
        <v>324</v>
      </c>
      <c r="C128" t="s">
        <v>337</v>
      </c>
      <c r="D128" t="n">
        <v>8127</v>
      </c>
      <c r="E128" t="s">
        <v>338</v>
      </c>
      <c r="F128" t="s">
        <v>31</v>
      </c>
      <c r="G128" t="s">
        <v>24</v>
      </c>
      <c r="H128" t="s">
        <v>635</v>
      </c>
      <c r="I128" s="2" t="n">
        <v>60.35</v>
      </c>
      <c r="J128" s="3" t="n">
        <v>5520</v>
      </c>
      <c r="K128" s="3" t="n">
        <v>13431</v>
      </c>
      <c r="L128" s="3" t="n">
        <v>28850</v>
      </c>
      <c r="M128" s="3" t="n">
        <v>47801</v>
      </c>
      <c r="N128" s="2" t="n">
        <v>124.869927536232</v>
      </c>
      <c r="O128" s="2" t="n">
        <v>108.559526468617</v>
      </c>
      <c r="P128" s="2" t="n">
        <v>100.350606585789</v>
      </c>
      <c r="Q128" s="2" t="n">
        <v>105.488588104851</v>
      </c>
    </row>
    <row r="129">
      <c r="A129" t="n">
        <v>2023</v>
      </c>
      <c r="B129" t="s">
        <v>324</v>
      </c>
      <c r="C129" t="s">
        <v>340</v>
      </c>
      <c r="D129" t="n">
        <v>8604</v>
      </c>
      <c r="E129" t="s">
        <v>341</v>
      </c>
      <c r="F129" t="s">
        <v>23</v>
      </c>
      <c r="G129" t="s">
        <v>24</v>
      </c>
      <c r="H129" t="s">
        <v>636</v>
      </c>
      <c r="I129" s="2" t="n">
        <v>29.16</v>
      </c>
      <c r="J129" s="3" t="n">
        <v>803</v>
      </c>
      <c r="K129" s="3" t="n">
        <v>8600</v>
      </c>
      <c r="L129" s="3" t="n">
        <v>23192</v>
      </c>
      <c r="M129" s="3" t="n">
        <v>32595</v>
      </c>
      <c r="N129" s="2" t="n">
        <v>92.8219178082192</v>
      </c>
      <c r="O129" s="2" t="n">
        <v>90.896511627907</v>
      </c>
      <c r="P129" s="2" t="n">
        <v>79.4161779924112</v>
      </c>
      <c r="Q129" s="2" t="n">
        <v>82.7754563583372</v>
      </c>
    </row>
    <row r="130">
      <c r="A130" t="n">
        <v>2023</v>
      </c>
      <c r="B130" t="s">
        <v>324</v>
      </c>
      <c r="C130" t="s">
        <v>343</v>
      </c>
      <c r="D130" t="n">
        <v>8606</v>
      </c>
      <c r="E130" t="s">
        <v>344</v>
      </c>
      <c r="F130" t="s">
        <v>31</v>
      </c>
      <c r="G130" t="s">
        <v>24</v>
      </c>
      <c r="H130" t="s">
        <v>637</v>
      </c>
      <c r="I130" s="2" t="n">
        <v>6.6</v>
      </c>
      <c r="J130" s="3" t="n">
        <v>152</v>
      </c>
      <c r="K130" s="3" t="n">
        <v>1762</v>
      </c>
      <c r="L130" s="3" t="n">
        <v>2267</v>
      </c>
      <c r="M130" s="3" t="n">
        <v>4181</v>
      </c>
      <c r="N130" s="2" t="n">
        <v>143.763157894737</v>
      </c>
      <c r="O130" s="2" t="n">
        <v>133.440408626561</v>
      </c>
      <c r="P130" s="2" t="n">
        <v>125.292015880018</v>
      </c>
      <c r="Q130" s="2" t="n">
        <v>129.397512556805</v>
      </c>
    </row>
    <row r="131">
      <c r="A131" t="n">
        <v>2023</v>
      </c>
      <c r="B131" t="s">
        <v>324</v>
      </c>
      <c r="C131" t="s">
        <v>346</v>
      </c>
      <c r="D131" t="n">
        <v>8610</v>
      </c>
      <c r="E131" t="s">
        <v>326</v>
      </c>
      <c r="F131" t="s">
        <v>23</v>
      </c>
      <c r="G131" t="s">
        <v>24</v>
      </c>
      <c r="H131" t="s">
        <v>638</v>
      </c>
      <c r="I131" s="2" t="n">
        <v>18.41</v>
      </c>
      <c r="J131" s="3" t="n">
        <v>471</v>
      </c>
      <c r="K131" s="3" t="n">
        <v>13361</v>
      </c>
      <c r="L131" s="3" t="n">
        <v>9162</v>
      </c>
      <c r="M131" s="3" t="n">
        <v>22994</v>
      </c>
      <c r="N131" s="2" t="n">
        <v>95.2632696390658</v>
      </c>
      <c r="O131" s="2" t="n">
        <v>97.6102836614026</v>
      </c>
      <c r="P131" s="2" t="n">
        <v>89.9803536345776</v>
      </c>
      <c r="Q131" s="2" t="n">
        <v>94.522049230234</v>
      </c>
    </row>
    <row r="132">
      <c r="A132" t="n">
        <v>2023</v>
      </c>
      <c r="B132" t="s">
        <v>324</v>
      </c>
      <c r="C132" t="s">
        <v>347</v>
      </c>
      <c r="D132" t="n">
        <v>8600</v>
      </c>
      <c r="E132" t="s">
        <v>328</v>
      </c>
      <c r="F132" t="s">
        <v>23</v>
      </c>
      <c r="G132" t="s">
        <v>24</v>
      </c>
      <c r="H132" t="s">
        <v>302</v>
      </c>
      <c r="I132" s="2" t="n">
        <v>2.6</v>
      </c>
      <c r="J132" s="3" t="n">
        <v>44</v>
      </c>
      <c r="K132" s="3" t="n">
        <v>76</v>
      </c>
      <c r="L132" s="3" t="n">
        <v>5482</v>
      </c>
      <c r="M132" s="3" t="n">
        <v>5602</v>
      </c>
      <c r="N132" s="2" t="n">
        <v>77.0454545454545</v>
      </c>
      <c r="O132" s="2" t="n">
        <v>72.6315789473684</v>
      </c>
      <c r="P132" s="2" t="n">
        <v>72.4801167457132</v>
      </c>
      <c r="Q132" s="2" t="n">
        <v>72.5180292752588</v>
      </c>
    </row>
    <row r="133">
      <c r="A133" t="n">
        <v>2023</v>
      </c>
      <c r="B133" t="s">
        <v>324</v>
      </c>
      <c r="C133" t="s">
        <v>348</v>
      </c>
      <c r="D133" t="n">
        <v>8610</v>
      </c>
      <c r="E133" t="s">
        <v>326</v>
      </c>
      <c r="F133" t="s">
        <v>23</v>
      </c>
      <c r="G133" t="s">
        <v>24</v>
      </c>
      <c r="H133" t="s">
        <v>249</v>
      </c>
      <c r="I133" s="2" t="n">
        <v>3.48</v>
      </c>
      <c r="J133" s="3" t="n">
        <v>71</v>
      </c>
      <c r="K133" s="3" t="n">
        <v>431</v>
      </c>
      <c r="L133" s="3" t="n">
        <v>3057</v>
      </c>
      <c r="M133" s="3" t="n">
        <v>3559</v>
      </c>
      <c r="N133" s="2" t="n">
        <v>112.69014084507</v>
      </c>
      <c r="O133" s="2" t="n">
        <v>89.338747099768</v>
      </c>
      <c r="P133" s="2" t="n">
        <v>92.700032711809</v>
      </c>
      <c r="Q133" s="2" t="n">
        <v>92.6917673503793</v>
      </c>
    </row>
    <row r="134">
      <c r="A134" t="n">
        <v>2023</v>
      </c>
      <c r="B134" t="s">
        <v>324</v>
      </c>
      <c r="C134" t="s">
        <v>349</v>
      </c>
      <c r="D134" t="n">
        <v>8617</v>
      </c>
      <c r="E134" t="s">
        <v>350</v>
      </c>
      <c r="F134" t="s">
        <v>23</v>
      </c>
      <c r="G134" t="s">
        <v>24</v>
      </c>
      <c r="H134" t="s">
        <v>111</v>
      </c>
      <c r="I134" s="2" t="n">
        <v>2.4</v>
      </c>
      <c r="J134" s="3" t="n">
        <v>67</v>
      </c>
      <c r="K134" s="3" t="n">
        <v>1150</v>
      </c>
      <c r="L134" s="3" t="n">
        <v>1365</v>
      </c>
      <c r="M134" s="3" t="n">
        <v>2582</v>
      </c>
      <c r="N134" s="2" t="n">
        <v>88.0597014925373</v>
      </c>
      <c r="O134" s="2" t="n">
        <v>90.0347826086957</v>
      </c>
      <c r="P134" s="2" t="n">
        <v>78.8630036630037</v>
      </c>
      <c r="Q134" s="2" t="n">
        <v>84.0774593338497</v>
      </c>
    </row>
    <row r="135">
      <c r="A135" t="n">
        <v>2023</v>
      </c>
      <c r="B135" t="s">
        <v>324</v>
      </c>
      <c r="C135" t="s">
        <v>351</v>
      </c>
      <c r="D135" t="n">
        <v>8603</v>
      </c>
      <c r="E135" t="s">
        <v>352</v>
      </c>
      <c r="F135" t="s">
        <v>31</v>
      </c>
      <c r="G135" t="s">
        <v>24</v>
      </c>
      <c r="H135" t="s">
        <v>639</v>
      </c>
      <c r="I135" s="2" t="n">
        <v>5.6</v>
      </c>
      <c r="J135" s="3" t="n">
        <v>131</v>
      </c>
      <c r="K135" s="3" t="n">
        <v>1135</v>
      </c>
      <c r="L135" s="3" t="n">
        <v>2195</v>
      </c>
      <c r="M135" s="3" t="n">
        <v>3461</v>
      </c>
      <c r="N135" s="2" t="n">
        <v>161.083969465649</v>
      </c>
      <c r="O135" s="2" t="n">
        <v>150.808810572687</v>
      </c>
      <c r="P135" s="2" t="n">
        <v>139.487471526196</v>
      </c>
      <c r="Q135" s="2" t="n">
        <v>144.017624963883</v>
      </c>
    </row>
    <row r="136">
      <c r="A136" t="n">
        <v>2023</v>
      </c>
      <c r="B136" t="s">
        <v>324</v>
      </c>
      <c r="C136" t="s">
        <v>354</v>
      </c>
      <c r="D136" t="n">
        <v>8132</v>
      </c>
      <c r="E136" t="s">
        <v>355</v>
      </c>
      <c r="F136" t="s">
        <v>23</v>
      </c>
      <c r="G136" t="s">
        <v>24</v>
      </c>
      <c r="H136" t="s">
        <v>357</v>
      </c>
      <c r="I136" s="2" t="n">
        <v>15.4</v>
      </c>
      <c r="J136" s="3" t="n">
        <v>396</v>
      </c>
      <c r="K136" s="3" t="n">
        <v>2348</v>
      </c>
      <c r="L136" s="3" t="n">
        <v>12242</v>
      </c>
      <c r="M136" s="3" t="n">
        <v>14986</v>
      </c>
      <c r="N136" s="2" t="n">
        <v>107.633838383838</v>
      </c>
      <c r="O136" s="2" t="n">
        <v>92.6396933560477</v>
      </c>
      <c r="P136" s="2" t="n">
        <v>84.5760496650874</v>
      </c>
      <c r="Q136" s="2" t="n">
        <v>86.4487521686908</v>
      </c>
    </row>
    <row r="137">
      <c r="A137" t="n">
        <v>2023</v>
      </c>
      <c r="B137" t="s">
        <v>324</v>
      </c>
      <c r="C137" t="s">
        <v>358</v>
      </c>
      <c r="D137" t="n">
        <v>8600</v>
      </c>
      <c r="E137" t="s">
        <v>328</v>
      </c>
      <c r="F137" t="s">
        <v>23</v>
      </c>
      <c r="G137" t="s">
        <v>34</v>
      </c>
      <c r="H137" t="s">
        <v>640</v>
      </c>
      <c r="I137" s="2" t="n">
        <v>29.48</v>
      </c>
      <c r="J137" s="3" t="n">
        <v>1181</v>
      </c>
      <c r="K137" s="3" t="n">
        <v>20570</v>
      </c>
      <c r="L137" s="3" t="n">
        <v>23673</v>
      </c>
      <c r="M137" s="3" t="n">
        <v>45424</v>
      </c>
      <c r="N137" s="2" t="n">
        <v>89.1583403895004</v>
      </c>
      <c r="O137" s="2" t="n">
        <v>70.2002430724356</v>
      </c>
      <c r="P137" s="2" t="n">
        <v>81.0618848477168</v>
      </c>
      <c r="Q137" s="2" t="n">
        <v>76.3537557238464</v>
      </c>
    </row>
    <row r="138">
      <c r="A138" t="n">
        <v>2023</v>
      </c>
      <c r="B138" t="s">
        <v>324</v>
      </c>
      <c r="C138" t="s">
        <v>360</v>
      </c>
      <c r="D138" t="n">
        <v>8610</v>
      </c>
      <c r="E138" t="s">
        <v>326</v>
      </c>
      <c r="F138" t="s">
        <v>31</v>
      </c>
      <c r="G138" t="s">
        <v>24</v>
      </c>
      <c r="H138" t="s">
        <v>641</v>
      </c>
      <c r="I138" s="2" t="n">
        <v>84.33</v>
      </c>
      <c r="J138" s="3" t="n">
        <v>10052</v>
      </c>
      <c r="K138" s="3" t="n">
        <v>22114</v>
      </c>
      <c r="L138" s="3" t="n">
        <v>23774</v>
      </c>
      <c r="M138" s="3" t="n">
        <v>55940</v>
      </c>
      <c r="N138" s="2" t="n">
        <v>154.532033426184</v>
      </c>
      <c r="O138" s="2" t="n">
        <v>145.778511350276</v>
      </c>
      <c r="P138" s="2" t="n">
        <v>135.102170438294</v>
      </c>
      <c r="Q138" s="2" t="n">
        <v>142.814104397569</v>
      </c>
    </row>
    <row r="139">
      <c r="A139" t="n">
        <v>2023</v>
      </c>
      <c r="B139" t="s">
        <v>324</v>
      </c>
      <c r="C139" t="s">
        <v>362</v>
      </c>
      <c r="D139" t="n">
        <v>8306</v>
      </c>
      <c r="E139" t="s">
        <v>363</v>
      </c>
      <c r="F139" t="s">
        <v>23</v>
      </c>
      <c r="G139" t="s">
        <v>24</v>
      </c>
      <c r="H139" t="s">
        <v>599</v>
      </c>
      <c r="I139" s="2" t="n">
        <v>18</v>
      </c>
      <c r="J139" s="3" t="n">
        <v>726</v>
      </c>
      <c r="K139" s="3" t="n">
        <v>8403</v>
      </c>
      <c r="L139" s="3" t="n">
        <v>19196</v>
      </c>
      <c r="M139" s="3" t="n">
        <v>28325</v>
      </c>
      <c r="N139" s="2" t="n">
        <v>86.5013774104683</v>
      </c>
      <c r="O139" s="2" t="n">
        <v>84.6596453647507</v>
      </c>
      <c r="P139" s="2" t="n">
        <v>73.9189935403209</v>
      </c>
      <c r="Q139" s="2" t="n">
        <v>77.4278552515446</v>
      </c>
    </row>
    <row r="140">
      <c r="A140" t="n">
        <v>2023</v>
      </c>
      <c r="B140" t="s">
        <v>324</v>
      </c>
      <c r="C140" t="s">
        <v>365</v>
      </c>
      <c r="D140" t="n">
        <v>8600</v>
      </c>
      <c r="E140" t="s">
        <v>328</v>
      </c>
      <c r="F140" t="s">
        <v>23</v>
      </c>
      <c r="G140" t="s">
        <v>24</v>
      </c>
      <c r="H140" t="s">
        <v>642</v>
      </c>
      <c r="I140" s="2" t="n">
        <v>7.52</v>
      </c>
      <c r="J140" s="3" t="n">
        <v>3596</v>
      </c>
      <c r="K140" s="3" t="n">
        <v>3892</v>
      </c>
      <c r="L140" s="3" t="n">
        <v>2212</v>
      </c>
      <c r="M140" s="3" t="n">
        <v>9700</v>
      </c>
      <c r="N140" s="2" t="n">
        <v>123.127919911012</v>
      </c>
      <c r="O140" s="2" t="n">
        <v>111.925745118191</v>
      </c>
      <c r="P140" s="2" t="n">
        <v>104.258137432188</v>
      </c>
      <c r="Q140" s="2" t="n">
        <v>114.330103092784</v>
      </c>
    </row>
    <row r="141">
      <c r="A141" t="n">
        <v>2023</v>
      </c>
      <c r="B141" t="s">
        <v>324</v>
      </c>
      <c r="C141" t="s">
        <v>367</v>
      </c>
      <c r="D141" t="n">
        <v>8133</v>
      </c>
      <c r="E141" t="s">
        <v>368</v>
      </c>
      <c r="F141" t="s">
        <v>23</v>
      </c>
      <c r="G141" t="s">
        <v>34</v>
      </c>
      <c r="H141" t="s">
        <v>238</v>
      </c>
      <c r="I141" s="2" t="n">
        <v>0.6</v>
      </c>
      <c r="J141" s="3" t="n">
        <v>19</v>
      </c>
      <c r="K141" s="3" t="n">
        <v>367</v>
      </c>
      <c r="L141" s="3" t="n">
        <v>608</v>
      </c>
      <c r="M141" s="3" t="n">
        <v>994</v>
      </c>
      <c r="N141" s="2" t="n">
        <v>86.9473684210526</v>
      </c>
      <c r="O141" s="2" t="n">
        <v>88.6457765667575</v>
      </c>
      <c r="P141" s="2" t="n">
        <v>93.4210526315789</v>
      </c>
      <c r="Q141" s="2" t="n">
        <v>91.5342052313883</v>
      </c>
    </row>
    <row r="142">
      <c r="A142" t="n">
        <v>2023</v>
      </c>
      <c r="B142" t="s">
        <v>324</v>
      </c>
      <c r="C142" t="s">
        <v>369</v>
      </c>
      <c r="D142" t="n">
        <v>8604</v>
      </c>
      <c r="E142" t="s">
        <v>341</v>
      </c>
      <c r="F142" t="s">
        <v>31</v>
      </c>
      <c r="G142" t="s">
        <v>24</v>
      </c>
      <c r="H142" t="s">
        <v>643</v>
      </c>
      <c r="I142" s="2" t="n">
        <v>9.55</v>
      </c>
      <c r="J142" s="3" t="n">
        <v>1279</v>
      </c>
      <c r="K142" s="3" t="n">
        <v>5506</v>
      </c>
      <c r="L142" s="3" t="n">
        <v>5637</v>
      </c>
      <c r="M142" s="3" t="n">
        <v>12422</v>
      </c>
      <c r="N142" s="2" t="n">
        <v>118.629397967162</v>
      </c>
      <c r="O142" s="2" t="n">
        <v>117.126952415547</v>
      </c>
      <c r="P142" s="2" t="n">
        <v>113.818343090296</v>
      </c>
      <c r="Q142" s="2" t="n">
        <v>115.78022862663</v>
      </c>
    </row>
    <row r="143">
      <c r="A143" t="n">
        <v>2023</v>
      </c>
      <c r="B143" t="s">
        <v>371</v>
      </c>
      <c r="C143" t="s">
        <v>644</v>
      </c>
      <c r="D143" t="n">
        <v>8400</v>
      </c>
      <c r="E143" t="s">
        <v>373</v>
      </c>
      <c r="F143" t="s">
        <v>31</v>
      </c>
      <c r="G143" t="s">
        <v>24</v>
      </c>
      <c r="H143" t="s">
        <v>645</v>
      </c>
      <c r="I143" s="2" t="n">
        <v>4.03</v>
      </c>
      <c r="J143" s="3" t="n">
        <v>208</v>
      </c>
      <c r="K143" s="3" t="n">
        <v>720</v>
      </c>
      <c r="L143" s="3" t="n">
        <v>2448</v>
      </c>
      <c r="M143" s="3" t="n">
        <v>3376</v>
      </c>
      <c r="N143" s="2" t="n">
        <v>135.317307692308</v>
      </c>
      <c r="O143" s="2" t="n">
        <v>135.316666666667</v>
      </c>
      <c r="P143" s="2" t="n">
        <v>82.140522875817</v>
      </c>
      <c r="Q143" s="2" t="n">
        <v>96.7577014218009</v>
      </c>
    </row>
    <row r="144">
      <c r="A144" t="n">
        <v>2023</v>
      </c>
      <c r="B144" t="s">
        <v>371</v>
      </c>
      <c r="C144" t="s">
        <v>372</v>
      </c>
      <c r="D144" t="n">
        <v>8404</v>
      </c>
      <c r="E144" t="s">
        <v>373</v>
      </c>
      <c r="F144" t="s">
        <v>23</v>
      </c>
      <c r="G144" t="s">
        <v>24</v>
      </c>
      <c r="H144" t="s">
        <v>646</v>
      </c>
      <c r="I144" s="2" t="n">
        <v>5.56</v>
      </c>
      <c r="J144" s="3" t="n">
        <v>710</v>
      </c>
      <c r="K144" s="3" t="n">
        <v>2705</v>
      </c>
      <c r="L144" s="3" t="n">
        <v>2559</v>
      </c>
      <c r="M144" s="3" t="n">
        <v>5974</v>
      </c>
      <c r="N144" s="2" t="n">
        <v>146.246478873239</v>
      </c>
      <c r="O144" s="2" t="n">
        <v>135.744916820702</v>
      </c>
      <c r="P144" s="2" t="n">
        <v>129.838608831575</v>
      </c>
      <c r="Q144" s="2" t="n">
        <v>134.463006360897</v>
      </c>
    </row>
    <row r="145">
      <c r="A145" t="n">
        <v>2023</v>
      </c>
      <c r="B145" t="s">
        <v>371</v>
      </c>
      <c r="C145" t="s">
        <v>375</v>
      </c>
      <c r="D145" t="n">
        <v>8400</v>
      </c>
      <c r="E145" t="s">
        <v>373</v>
      </c>
      <c r="F145" t="s">
        <v>23</v>
      </c>
      <c r="G145" t="s">
        <v>24</v>
      </c>
      <c r="H145" t="s">
        <v>226</v>
      </c>
      <c r="I145" s="2" t="n">
        <v>5.03</v>
      </c>
      <c r="J145" s="3" t="n">
        <v>234</v>
      </c>
      <c r="K145" s="3" t="n">
        <v>1708</v>
      </c>
      <c r="L145" s="3" t="n">
        <v>3028</v>
      </c>
      <c r="M145" s="3" t="n">
        <v>4970</v>
      </c>
      <c r="N145" s="2" t="n">
        <v>154.260683760684</v>
      </c>
      <c r="O145" s="2" t="n">
        <v>153.881147540984</v>
      </c>
      <c r="P145" s="2" t="n">
        <v>137.36856010568</v>
      </c>
      <c r="Q145" s="2" t="n">
        <v>143.838631790744</v>
      </c>
    </row>
    <row r="146">
      <c r="A146" t="n">
        <v>2023</v>
      </c>
      <c r="B146" t="s">
        <v>371</v>
      </c>
      <c r="C146" t="s">
        <v>377</v>
      </c>
      <c r="D146" t="n">
        <v>8400</v>
      </c>
      <c r="E146" t="s">
        <v>373</v>
      </c>
      <c r="F146" t="s">
        <v>23</v>
      </c>
      <c r="G146" t="s">
        <v>24</v>
      </c>
      <c r="H146" t="s">
        <v>56</v>
      </c>
      <c r="I146" s="2" t="n">
        <v>34.06</v>
      </c>
      <c r="J146" s="3" t="n">
        <v>1581</v>
      </c>
      <c r="K146" s="3" t="n">
        <v>6717</v>
      </c>
      <c r="L146" s="3" t="n">
        <v>28400</v>
      </c>
      <c r="M146" s="3" t="n">
        <v>36698</v>
      </c>
      <c r="N146" s="2" t="n">
        <v>149</v>
      </c>
      <c r="O146" s="2" t="n">
        <v>128</v>
      </c>
      <c r="P146" s="2" t="n">
        <v>110</v>
      </c>
      <c r="Q146" s="2" t="n">
        <v>114.974794266718</v>
      </c>
    </row>
    <row r="147">
      <c r="A147" t="n">
        <v>2023</v>
      </c>
      <c r="B147" t="s">
        <v>371</v>
      </c>
      <c r="C147" t="s">
        <v>379</v>
      </c>
      <c r="D147" t="n">
        <v>8353</v>
      </c>
      <c r="E147" t="s">
        <v>380</v>
      </c>
      <c r="F147" t="s">
        <v>31</v>
      </c>
      <c r="G147" t="s">
        <v>24</v>
      </c>
      <c r="H147" t="s">
        <v>647</v>
      </c>
      <c r="I147" s="2" t="n">
        <v>39.4</v>
      </c>
      <c r="J147" s="3" t="n">
        <v>3047</v>
      </c>
      <c r="K147" s="3" t="n">
        <v>8873</v>
      </c>
      <c r="L147" s="3" t="n">
        <v>14029</v>
      </c>
      <c r="M147" s="3" t="n">
        <v>25949</v>
      </c>
      <c r="N147" s="2" t="n">
        <v>136.164752215294</v>
      </c>
      <c r="O147" s="2" t="n">
        <v>141.802321649949</v>
      </c>
      <c r="P147" s="2" t="n">
        <v>140.114477154466</v>
      </c>
      <c r="Q147" s="2" t="n">
        <v>140.227831515665</v>
      </c>
    </row>
    <row r="148">
      <c r="A148" t="n">
        <v>2023</v>
      </c>
      <c r="B148" t="s">
        <v>371</v>
      </c>
      <c r="C148" t="s">
        <v>382</v>
      </c>
      <c r="D148" t="n">
        <v>8408</v>
      </c>
      <c r="E148" t="s">
        <v>648</v>
      </c>
      <c r="F148" t="s">
        <v>23</v>
      </c>
      <c r="G148" t="s">
        <v>24</v>
      </c>
      <c r="H148" t="s">
        <v>418</v>
      </c>
      <c r="I148" s="2" t="n">
        <v>2.5</v>
      </c>
      <c r="J148" s="3" t="n">
        <v>86</v>
      </c>
      <c r="K148" s="3" t="n">
        <v>277</v>
      </c>
      <c r="L148" s="3" t="n">
        <v>1335</v>
      </c>
      <c r="M148" s="3" t="n">
        <v>1698</v>
      </c>
      <c r="N148" s="2" t="n">
        <v>178.895348837209</v>
      </c>
      <c r="O148" s="2" t="n">
        <v>491.870036101083</v>
      </c>
      <c r="P148" s="2" t="n">
        <v>169.889138576779</v>
      </c>
      <c r="Q148" s="2" t="n">
        <v>222.871024734982</v>
      </c>
    </row>
    <row r="149">
      <c r="A149" t="n">
        <v>2023</v>
      </c>
      <c r="B149" t="s">
        <v>371</v>
      </c>
      <c r="C149" t="s">
        <v>383</v>
      </c>
      <c r="D149" t="n">
        <v>8404</v>
      </c>
      <c r="E149" t="s">
        <v>373</v>
      </c>
      <c r="F149" t="s">
        <v>23</v>
      </c>
      <c r="G149" t="s">
        <v>24</v>
      </c>
      <c r="H149" t="s">
        <v>142</v>
      </c>
      <c r="I149" s="2" t="n">
        <v>0.7</v>
      </c>
      <c r="J149" s="3" t="n">
        <v>77</v>
      </c>
      <c r="K149" s="3" t="n">
        <v>479</v>
      </c>
      <c r="L149" s="3" t="n">
        <v>1035</v>
      </c>
      <c r="M149" s="3" t="n">
        <v>1591</v>
      </c>
      <c r="N149" s="2" t="n">
        <v>48.1428571428571</v>
      </c>
      <c r="O149" s="2" t="n">
        <v>42.2171189979123</v>
      </c>
      <c r="P149" s="2" t="n">
        <v>36.992270531401</v>
      </c>
      <c r="Q149" s="2" t="n">
        <v>39.1049654305468</v>
      </c>
    </row>
    <row r="150">
      <c r="A150" t="n">
        <v>2023</v>
      </c>
      <c r="B150" t="s">
        <v>371</v>
      </c>
      <c r="C150" t="s">
        <v>385</v>
      </c>
      <c r="D150" t="n">
        <v>8400</v>
      </c>
      <c r="E150" t="s">
        <v>373</v>
      </c>
      <c r="F150" t="s">
        <v>23</v>
      </c>
      <c r="G150" t="s">
        <v>34</v>
      </c>
      <c r="H150" t="s">
        <v>35</v>
      </c>
      <c r="I150" s="2" t="n">
        <v>6.07</v>
      </c>
      <c r="J150" s="3" t="n">
        <v>283</v>
      </c>
      <c r="K150" s="3" t="n">
        <v>3211</v>
      </c>
      <c r="L150" s="3" t="n">
        <v>3064</v>
      </c>
      <c r="M150" s="3" t="n">
        <v>6558</v>
      </c>
      <c r="N150" s="2" t="n">
        <v>116.250883392226</v>
      </c>
      <c r="O150" s="2" t="n">
        <v>116.230146371847</v>
      </c>
      <c r="P150" s="2" t="n">
        <v>116.208550913838</v>
      </c>
      <c r="Q150" s="2" t="n">
        <v>116.220951509607</v>
      </c>
    </row>
    <row r="151">
      <c r="A151" t="n">
        <v>2023</v>
      </c>
      <c r="B151" t="s">
        <v>371</v>
      </c>
      <c r="C151" t="s">
        <v>387</v>
      </c>
      <c r="D151" t="n">
        <v>8488</v>
      </c>
      <c r="E151" t="s">
        <v>388</v>
      </c>
      <c r="F151" t="s">
        <v>31</v>
      </c>
      <c r="G151" t="s">
        <v>24</v>
      </c>
      <c r="H151" t="s">
        <v>649</v>
      </c>
      <c r="I151" s="2" t="n">
        <v>37.14</v>
      </c>
      <c r="J151" s="3" t="n">
        <v>5206</v>
      </c>
      <c r="K151" s="3" t="n">
        <v>10690</v>
      </c>
      <c r="L151" s="3" t="n">
        <v>11663</v>
      </c>
      <c r="M151" s="3" t="n">
        <v>27559</v>
      </c>
      <c r="N151" s="2" t="n">
        <v>134.393200153669</v>
      </c>
      <c r="O151" s="2" t="n">
        <v>125.874087932647</v>
      </c>
      <c r="P151" s="2" t="n">
        <v>122.736345708651</v>
      </c>
      <c r="Q151" s="2" t="n">
        <v>126.155484596683</v>
      </c>
    </row>
    <row r="152">
      <c r="A152" t="n">
        <v>2023</v>
      </c>
      <c r="B152" t="s">
        <v>371</v>
      </c>
      <c r="C152" t="s">
        <v>390</v>
      </c>
      <c r="D152" t="n">
        <v>8422</v>
      </c>
      <c r="E152" t="s">
        <v>391</v>
      </c>
      <c r="F152" t="s">
        <v>31</v>
      </c>
      <c r="G152" t="s">
        <v>24</v>
      </c>
      <c r="H152" t="s">
        <v>650</v>
      </c>
      <c r="I152" s="2" t="n">
        <v>14.37</v>
      </c>
      <c r="J152" s="3" t="n">
        <v>704</v>
      </c>
      <c r="K152" s="3" t="n">
        <v>3175</v>
      </c>
      <c r="L152" s="3" t="n">
        <v>5377</v>
      </c>
      <c r="M152" s="3" t="n">
        <v>9256</v>
      </c>
      <c r="N152" s="2" t="n">
        <v>170.379261363636</v>
      </c>
      <c r="O152" s="2" t="n">
        <v>151.806929133858</v>
      </c>
      <c r="P152" s="2" t="n">
        <v>124.712293100242</v>
      </c>
      <c r="Q152" s="2" t="n">
        <v>137.479688850475</v>
      </c>
    </row>
    <row r="153">
      <c r="A153" t="n">
        <v>2023</v>
      </c>
      <c r="B153" t="s">
        <v>371</v>
      </c>
      <c r="C153" t="s">
        <v>393</v>
      </c>
      <c r="D153" t="n">
        <v>8487</v>
      </c>
      <c r="E153" t="s">
        <v>394</v>
      </c>
      <c r="F153" t="s">
        <v>23</v>
      </c>
      <c r="G153" t="s">
        <v>24</v>
      </c>
      <c r="H153" t="s">
        <v>392</v>
      </c>
      <c r="I153" s="2" t="n">
        <v>7.2</v>
      </c>
      <c r="J153" s="3" t="n">
        <v>1533</v>
      </c>
      <c r="K153" s="3" t="n">
        <v>4138</v>
      </c>
      <c r="L153" s="3" t="n">
        <v>859</v>
      </c>
      <c r="M153" s="3" t="n">
        <v>6530</v>
      </c>
      <c r="N153" s="2" t="n">
        <v>151.845401174168</v>
      </c>
      <c r="O153" s="2" t="n">
        <v>155.779362010633</v>
      </c>
      <c r="P153" s="2" t="n">
        <v>152.179278230501</v>
      </c>
      <c r="Q153" s="2" t="n">
        <v>154.38223583461</v>
      </c>
    </row>
    <row r="154">
      <c r="A154" t="n">
        <v>2023</v>
      </c>
      <c r="B154" t="s">
        <v>371</v>
      </c>
      <c r="C154" t="s">
        <v>396</v>
      </c>
      <c r="D154" t="n">
        <v>8404</v>
      </c>
      <c r="E154" t="s">
        <v>373</v>
      </c>
      <c r="F154" t="s">
        <v>23</v>
      </c>
      <c r="G154" t="s">
        <v>24</v>
      </c>
      <c r="H154" t="s">
        <v>386</v>
      </c>
      <c r="I154" s="2" t="n">
        <v>3.78</v>
      </c>
      <c r="J154" s="3" t="n">
        <v>518</v>
      </c>
      <c r="K154" s="3" t="n">
        <v>1058</v>
      </c>
      <c r="L154" s="3" t="n">
        <v>1770</v>
      </c>
      <c r="M154" s="3" t="n">
        <v>3346</v>
      </c>
      <c r="N154" s="2" t="n">
        <v>173.467181467181</v>
      </c>
      <c r="O154" s="2" t="n">
        <v>156.151228733459</v>
      </c>
      <c r="P154" s="2" t="n">
        <v>131.421468926554</v>
      </c>
      <c r="Q154" s="2" t="n">
        <v>145.750149432158</v>
      </c>
    </row>
    <row r="155">
      <c r="A155" t="n">
        <v>2023</v>
      </c>
      <c r="B155" t="s">
        <v>371</v>
      </c>
      <c r="C155" t="s">
        <v>398</v>
      </c>
      <c r="D155" t="n">
        <v>8472</v>
      </c>
      <c r="E155" t="s">
        <v>399</v>
      </c>
      <c r="F155" t="s">
        <v>31</v>
      </c>
      <c r="G155" t="s">
        <v>24</v>
      </c>
      <c r="H155" t="s">
        <v>651</v>
      </c>
      <c r="I155" s="2" t="n">
        <v>32</v>
      </c>
      <c r="J155" s="3" t="n">
        <v>1955</v>
      </c>
      <c r="K155" s="3" t="n">
        <v>7630</v>
      </c>
      <c r="L155" s="3" t="n">
        <v>10665</v>
      </c>
      <c r="M155" s="3" t="n">
        <v>20250</v>
      </c>
      <c r="N155" s="2" t="n">
        <v>184.615345268542</v>
      </c>
      <c r="O155" s="2" t="n">
        <v>148.46500655308</v>
      </c>
      <c r="P155" s="2" t="n">
        <v>142.081950304735</v>
      </c>
      <c r="Q155" s="2" t="n">
        <v>148.593333333333</v>
      </c>
    </row>
    <row r="156">
      <c r="A156" t="n">
        <v>2023</v>
      </c>
      <c r="B156" t="s">
        <v>371</v>
      </c>
      <c r="C156" t="s">
        <v>401</v>
      </c>
      <c r="D156" t="n">
        <v>8408</v>
      </c>
      <c r="E156" t="s">
        <v>373</v>
      </c>
      <c r="F156" t="s">
        <v>23</v>
      </c>
      <c r="G156" t="s">
        <v>24</v>
      </c>
      <c r="H156" t="s">
        <v>142</v>
      </c>
      <c r="I156" s="2" t="n">
        <v>2.61</v>
      </c>
      <c r="J156" s="3" t="n">
        <v>70</v>
      </c>
      <c r="K156" s="3" t="n">
        <v>613</v>
      </c>
      <c r="L156" s="3" t="n">
        <v>2087</v>
      </c>
      <c r="M156" s="3" t="n">
        <v>2770</v>
      </c>
      <c r="N156" s="2" t="n">
        <v>111.642857142857</v>
      </c>
      <c r="O156" s="2" t="n">
        <v>95.1288743882545</v>
      </c>
      <c r="P156" s="2" t="n">
        <v>71.2707235265932</v>
      </c>
      <c r="Q156" s="2" t="n">
        <v>77.5707581227437</v>
      </c>
    </row>
    <row r="157">
      <c r="A157" t="n">
        <v>2023</v>
      </c>
      <c r="B157" t="s">
        <v>371</v>
      </c>
      <c r="C157" t="s">
        <v>403</v>
      </c>
      <c r="D157" t="n">
        <v>8404</v>
      </c>
      <c r="E157" t="s">
        <v>373</v>
      </c>
      <c r="F157" t="s">
        <v>23</v>
      </c>
      <c r="G157" t="s">
        <v>24</v>
      </c>
      <c r="H157" t="s">
        <v>72</v>
      </c>
      <c r="I157" s="2" t="n">
        <v>4.6</v>
      </c>
      <c r="J157" s="3" t="n">
        <v>124</v>
      </c>
      <c r="K157" s="3" t="n">
        <v>775</v>
      </c>
      <c r="L157" s="3" t="n">
        <v>7105</v>
      </c>
      <c r="M157" s="3" t="n">
        <v>8004</v>
      </c>
      <c r="N157" s="2" t="n">
        <v>73.8064516129032</v>
      </c>
      <c r="O157" s="2" t="n">
        <v>74.2296774193548</v>
      </c>
      <c r="P157" s="2" t="n">
        <v>73.5840957072484</v>
      </c>
      <c r="Q157" s="2" t="n">
        <v>73.6500499750125</v>
      </c>
    </row>
    <row r="158">
      <c r="A158" t="n">
        <v>2023</v>
      </c>
      <c r="B158" t="s">
        <v>371</v>
      </c>
      <c r="C158" t="s">
        <v>404</v>
      </c>
      <c r="D158" t="n">
        <v>8400</v>
      </c>
      <c r="E158" t="s">
        <v>373</v>
      </c>
      <c r="F158" t="s">
        <v>23</v>
      </c>
      <c r="G158" t="s">
        <v>34</v>
      </c>
      <c r="H158" t="s">
        <v>299</v>
      </c>
      <c r="I158" s="2" t="n">
        <v>5.8</v>
      </c>
      <c r="J158" s="3" t="n">
        <v>219</v>
      </c>
      <c r="K158" s="3" t="n">
        <v>3052</v>
      </c>
      <c r="L158" s="3" t="n">
        <v>2552</v>
      </c>
      <c r="M158" s="3" t="n">
        <v>5823</v>
      </c>
      <c r="N158" s="2" t="n">
        <v>108.86301369863</v>
      </c>
      <c r="O158" s="2" t="n">
        <v>97.7545871559633</v>
      </c>
      <c r="P158" s="2" t="n">
        <v>83.4815830721003</v>
      </c>
      <c r="Q158" s="2" t="n">
        <v>91.9170530654302</v>
      </c>
    </row>
    <row r="159">
      <c r="A159" t="n">
        <v>2023</v>
      </c>
      <c r="B159" t="s">
        <v>371</v>
      </c>
      <c r="C159" t="s">
        <v>406</v>
      </c>
      <c r="D159" t="n">
        <v>8400</v>
      </c>
      <c r="E159" t="s">
        <v>373</v>
      </c>
      <c r="F159" t="s">
        <v>23</v>
      </c>
      <c r="G159" t="s">
        <v>24</v>
      </c>
      <c r="H159" t="s">
        <v>652</v>
      </c>
      <c r="I159" s="2" t="n">
        <v>11.2</v>
      </c>
      <c r="J159" s="3" t="n">
        <v>137</v>
      </c>
      <c r="K159" s="3" t="n">
        <v>380</v>
      </c>
      <c r="L159" s="3" t="n">
        <v>9979</v>
      </c>
      <c r="M159" s="3" t="n">
        <v>10496</v>
      </c>
      <c r="N159" s="2" t="n">
        <v>78.9124087591241</v>
      </c>
      <c r="O159" s="2" t="n">
        <v>71.6736842105263</v>
      </c>
      <c r="P159" s="2" t="n">
        <v>54.302234692855</v>
      </c>
      <c r="Q159" s="2" t="n">
        <v>55.2523818597561</v>
      </c>
    </row>
    <row r="160">
      <c r="A160" t="n">
        <v>2023</v>
      </c>
      <c r="B160" t="s">
        <v>371</v>
      </c>
      <c r="C160" t="s">
        <v>455</v>
      </c>
      <c r="D160" t="n">
        <v>8902</v>
      </c>
      <c r="E160" t="s">
        <v>434</v>
      </c>
      <c r="F160" t="s">
        <v>23</v>
      </c>
      <c r="G160" t="s">
        <v>24</v>
      </c>
      <c r="H160" t="s">
        <v>249</v>
      </c>
      <c r="I160" s="2" t="n">
        <v>2.24</v>
      </c>
      <c r="J160" s="3" t="n">
        <v>128</v>
      </c>
      <c r="K160" s="3" t="n">
        <v>886</v>
      </c>
      <c r="L160" s="3" t="n">
        <v>3683</v>
      </c>
      <c r="M160" s="3" t="n">
        <v>4697</v>
      </c>
      <c r="N160" s="2" t="n">
        <v>53.203125</v>
      </c>
      <c r="O160" s="2" t="n">
        <v>51.8972911963883</v>
      </c>
      <c r="P160" s="2" t="n">
        <v>45.2402932392072</v>
      </c>
      <c r="Q160" s="2" t="n">
        <v>46.7130083031722</v>
      </c>
    </row>
    <row r="161">
      <c r="A161" t="n">
        <v>2023</v>
      </c>
      <c r="B161" t="s">
        <v>371</v>
      </c>
      <c r="C161" t="s">
        <v>407</v>
      </c>
      <c r="D161" t="n">
        <v>8406</v>
      </c>
      <c r="E161" t="s">
        <v>373</v>
      </c>
      <c r="F161" t="s">
        <v>31</v>
      </c>
      <c r="G161" t="s">
        <v>24</v>
      </c>
      <c r="H161" t="s">
        <v>653</v>
      </c>
      <c r="I161" s="2" t="n">
        <v>159.72</v>
      </c>
      <c r="J161" s="3" t="n">
        <v>13057</v>
      </c>
      <c r="K161" s="3" t="n">
        <v>43847</v>
      </c>
      <c r="L161" s="3" t="n">
        <v>53633</v>
      </c>
      <c r="M161" s="3" t="n">
        <v>110537</v>
      </c>
      <c r="N161" s="2" t="n">
        <v>155.958642873554</v>
      </c>
      <c r="O161" s="2" t="n">
        <v>146.553926152302</v>
      </c>
      <c r="P161" s="2" t="n">
        <v>132.048421680682</v>
      </c>
      <c r="Q161" s="2" t="n">
        <v>140.626713227245</v>
      </c>
    </row>
    <row r="162">
      <c r="A162" t="n">
        <v>2023</v>
      </c>
      <c r="B162" t="s">
        <v>371</v>
      </c>
      <c r="C162" t="s">
        <v>409</v>
      </c>
      <c r="D162" t="n">
        <v>8400</v>
      </c>
      <c r="E162" t="s">
        <v>373</v>
      </c>
      <c r="F162" t="s">
        <v>23</v>
      </c>
      <c r="G162" t="s">
        <v>24</v>
      </c>
      <c r="H162" t="s">
        <v>491</v>
      </c>
      <c r="I162" s="2" t="n">
        <v>8.92</v>
      </c>
      <c r="J162" s="3" t="n">
        <v>245</v>
      </c>
      <c r="K162" s="3" t="n">
        <v>3643</v>
      </c>
      <c r="L162" s="3" t="n">
        <v>10444</v>
      </c>
      <c r="M162" s="3" t="n">
        <v>14332</v>
      </c>
      <c r="N162" s="2" t="n">
        <v>80.6938775510204</v>
      </c>
      <c r="O162" s="2" t="n">
        <v>71.7029920395279</v>
      </c>
      <c r="P162" s="2" t="n">
        <v>66.4962657985446</v>
      </c>
      <c r="Q162" s="2" t="n">
        <v>68.0624476695507</v>
      </c>
    </row>
    <row r="163">
      <c r="A163" t="n">
        <v>2023</v>
      </c>
      <c r="B163" t="s">
        <v>371</v>
      </c>
      <c r="C163" t="s">
        <v>412</v>
      </c>
      <c r="D163" t="n">
        <v>8332</v>
      </c>
      <c r="E163" t="s">
        <v>654</v>
      </c>
      <c r="F163" t="s">
        <v>23</v>
      </c>
      <c r="G163" t="s">
        <v>24</v>
      </c>
      <c r="H163" t="s">
        <v>69</v>
      </c>
      <c r="I163" s="2" t="n">
        <v>3.14</v>
      </c>
      <c r="J163" s="3" t="n">
        <v>505</v>
      </c>
      <c r="K163" s="3" t="n">
        <v>723</v>
      </c>
      <c r="L163" s="3" t="n">
        <v>1814</v>
      </c>
      <c r="M163" s="3" t="n">
        <v>3042</v>
      </c>
      <c r="N163" s="2" t="n">
        <v>136.485148514851</v>
      </c>
      <c r="O163" s="2" t="n">
        <v>136.293222683264</v>
      </c>
      <c r="P163" s="2" t="n">
        <v>148.223263506064</v>
      </c>
      <c r="Q163" s="2" t="n">
        <v>143.439184746877</v>
      </c>
    </row>
    <row r="164">
      <c r="A164" t="n">
        <v>2023</v>
      </c>
      <c r="B164" t="s">
        <v>371</v>
      </c>
      <c r="C164" t="s">
        <v>414</v>
      </c>
      <c r="D164" t="n">
        <v>8545</v>
      </c>
      <c r="E164" t="s">
        <v>415</v>
      </c>
      <c r="F164" t="s">
        <v>23</v>
      </c>
      <c r="G164" t="s">
        <v>24</v>
      </c>
      <c r="H164" t="s">
        <v>234</v>
      </c>
      <c r="I164" s="2" t="n">
        <v>10.76</v>
      </c>
      <c r="J164" s="3" t="n">
        <v>316</v>
      </c>
      <c r="K164" s="3" t="n">
        <v>1005</v>
      </c>
      <c r="L164" s="3" t="n">
        <v>3926</v>
      </c>
      <c r="M164" s="3" t="n">
        <v>5247</v>
      </c>
      <c r="N164" s="2" t="n">
        <v>83.8069620253165</v>
      </c>
      <c r="O164" s="2" t="n">
        <v>83.081592039801</v>
      </c>
      <c r="P164" s="2" t="n">
        <v>82.8285787060621</v>
      </c>
      <c r="Q164" s="2" t="n">
        <v>82.9359634076615</v>
      </c>
    </row>
    <row r="165">
      <c r="A165" t="n">
        <v>2023</v>
      </c>
      <c r="B165" t="s">
        <v>371</v>
      </c>
      <c r="C165" t="s">
        <v>416</v>
      </c>
      <c r="D165" t="n">
        <v>8404</v>
      </c>
      <c r="E165" t="s">
        <v>373</v>
      </c>
      <c r="F165" t="s">
        <v>23</v>
      </c>
      <c r="G165" t="s">
        <v>24</v>
      </c>
      <c r="H165" t="s">
        <v>50</v>
      </c>
      <c r="I165" s="2" t="n">
        <v>1.97</v>
      </c>
      <c r="J165" s="3" t="n">
        <v>129</v>
      </c>
      <c r="K165" s="3" t="n">
        <v>1036</v>
      </c>
      <c r="L165" s="3" t="n">
        <v>1964</v>
      </c>
      <c r="M165" s="3" t="n">
        <v>3129</v>
      </c>
      <c r="N165" s="2" t="n">
        <v>85.062015503876</v>
      </c>
      <c r="O165" s="2" t="n">
        <v>76.4005791505791</v>
      </c>
      <c r="P165" s="2" t="n">
        <v>61.6715885947047</v>
      </c>
      <c r="Q165" s="2" t="n">
        <v>67.5126238414829</v>
      </c>
    </row>
    <row r="166">
      <c r="A166" t="n">
        <v>2023</v>
      </c>
      <c r="B166" t="s">
        <v>371</v>
      </c>
      <c r="C166" t="s">
        <v>417</v>
      </c>
      <c r="D166" t="n">
        <v>8400</v>
      </c>
      <c r="E166" t="s">
        <v>373</v>
      </c>
      <c r="F166" t="s">
        <v>23</v>
      </c>
      <c r="G166" t="s">
        <v>24</v>
      </c>
      <c r="H166" t="s">
        <v>299</v>
      </c>
      <c r="I166" s="2" t="n">
        <v>0.75</v>
      </c>
      <c r="J166" s="3" t="n">
        <v>129</v>
      </c>
      <c r="K166" s="3" t="n">
        <v>630</v>
      </c>
      <c r="L166" s="3" t="n">
        <v>309</v>
      </c>
      <c r="M166" s="3" t="n">
        <v>1068</v>
      </c>
      <c r="N166" s="2" t="n">
        <v>119.178294573643</v>
      </c>
      <c r="O166" s="2" t="n">
        <v>94.2603174603175</v>
      </c>
      <c r="P166" s="2" t="n">
        <v>80.0194174757282</v>
      </c>
      <c r="Q166" s="2" t="n">
        <v>93.1498127340824</v>
      </c>
    </row>
    <row r="167">
      <c r="A167" t="n">
        <v>2023</v>
      </c>
      <c r="B167" t="s">
        <v>419</v>
      </c>
      <c r="C167" t="s">
        <v>420</v>
      </c>
      <c r="D167" t="n">
        <v>8953</v>
      </c>
      <c r="E167" t="s">
        <v>421</v>
      </c>
      <c r="F167" t="s">
        <v>23</v>
      </c>
      <c r="G167" t="s">
        <v>34</v>
      </c>
      <c r="H167" t="s">
        <v>142</v>
      </c>
      <c r="I167" s="2" t="n">
        <v>0.6</v>
      </c>
      <c r="J167" s="3" t="n">
        <v>7</v>
      </c>
      <c r="K167" s="3" t="n">
        <v>346</v>
      </c>
      <c r="L167" s="3" t="n">
        <v>248</v>
      </c>
      <c r="M167" s="3" t="n">
        <v>601</v>
      </c>
      <c r="N167" s="2" t="n">
        <v>138.285714285714</v>
      </c>
      <c r="O167" s="2" t="n">
        <v>149.158959537572</v>
      </c>
      <c r="P167" s="2" t="n">
        <v>148.572580645161</v>
      </c>
      <c r="Q167" s="2" t="n">
        <v>148.790349417637</v>
      </c>
    </row>
    <row r="168">
      <c r="A168" t="n">
        <v>2023</v>
      </c>
      <c r="B168" t="s">
        <v>419</v>
      </c>
      <c r="C168" t="s">
        <v>422</v>
      </c>
      <c r="D168" t="n">
        <v>8903</v>
      </c>
      <c r="E168" t="s">
        <v>423</v>
      </c>
      <c r="F168" t="s">
        <v>31</v>
      </c>
      <c r="G168" t="s">
        <v>24</v>
      </c>
      <c r="H168" t="s">
        <v>395</v>
      </c>
      <c r="I168" s="2" t="n">
        <v>11.21</v>
      </c>
      <c r="J168" s="3" t="n">
        <v>980</v>
      </c>
      <c r="K168" s="3" t="n">
        <v>4099</v>
      </c>
      <c r="L168" s="3" t="n">
        <v>4698</v>
      </c>
      <c r="M168" s="3" t="n">
        <v>9777</v>
      </c>
      <c r="N168" s="2" t="n">
        <v>142.930612244898</v>
      </c>
      <c r="O168" s="2" t="n">
        <v>128.880214686509</v>
      </c>
      <c r="P168" s="2" t="n">
        <v>123.299702000851</v>
      </c>
      <c r="Q168" s="2" t="n">
        <v>127.607036923392</v>
      </c>
    </row>
    <row r="169">
      <c r="A169" t="n">
        <v>2023</v>
      </c>
      <c r="B169" t="s">
        <v>419</v>
      </c>
      <c r="C169" t="s">
        <v>425</v>
      </c>
      <c r="D169" t="n">
        <v>8953</v>
      </c>
      <c r="E169" t="s">
        <v>421</v>
      </c>
      <c r="F169" t="s">
        <v>23</v>
      </c>
      <c r="G169" t="s">
        <v>24</v>
      </c>
      <c r="H169" t="s">
        <v>213</v>
      </c>
      <c r="I169" s="2" t="n">
        <v>1.8</v>
      </c>
      <c r="J169" s="3" t="n">
        <v>8</v>
      </c>
      <c r="K169" s="3" t="n">
        <v>123</v>
      </c>
      <c r="L169" s="3" t="n">
        <v>271</v>
      </c>
      <c r="M169" s="3" t="n">
        <v>402</v>
      </c>
      <c r="N169" s="2" t="n">
        <v>117.875</v>
      </c>
      <c r="O169" s="2" t="n">
        <v>95.4634146341463</v>
      </c>
      <c r="P169" s="2" t="n">
        <v>81.409594095941</v>
      </c>
      <c r="Q169" s="2" t="n">
        <v>86.4353233830846</v>
      </c>
    </row>
    <row r="170">
      <c r="A170" t="n">
        <v>2023</v>
      </c>
      <c r="B170" t="s">
        <v>419</v>
      </c>
      <c r="C170" t="s">
        <v>426</v>
      </c>
      <c r="D170" t="n">
        <v>8952</v>
      </c>
      <c r="E170" t="s">
        <v>427</v>
      </c>
      <c r="F170" t="s">
        <v>23</v>
      </c>
      <c r="G170" t="s">
        <v>24</v>
      </c>
      <c r="H170" t="s">
        <v>463</v>
      </c>
      <c r="I170" s="2" t="n">
        <v>3.6</v>
      </c>
      <c r="J170" s="3" t="n">
        <v>340</v>
      </c>
      <c r="K170" s="3" t="n">
        <v>851</v>
      </c>
      <c r="L170" s="3" t="n">
        <v>2769</v>
      </c>
      <c r="M170" s="3" t="n">
        <v>3960</v>
      </c>
      <c r="N170" s="2" t="n">
        <v>117.647058823529</v>
      </c>
      <c r="O170" s="2" t="n">
        <v>75.4723854289072</v>
      </c>
      <c r="P170" s="2" t="n">
        <v>86.7703141928494</v>
      </c>
      <c r="Q170" s="2" t="n">
        <v>86.9934343434343</v>
      </c>
    </row>
    <row r="171">
      <c r="A171" t="n">
        <v>2023</v>
      </c>
      <c r="B171" t="s">
        <v>419</v>
      </c>
      <c r="C171" t="s">
        <v>428</v>
      </c>
      <c r="D171" t="n">
        <v>8954</v>
      </c>
      <c r="E171" t="s">
        <v>437</v>
      </c>
      <c r="F171" t="s">
        <v>23</v>
      </c>
      <c r="G171" t="s">
        <v>24</v>
      </c>
      <c r="H171" t="s">
        <v>296</v>
      </c>
      <c r="I171" s="2" t="n">
        <v>8.3</v>
      </c>
      <c r="J171" s="3" t="n">
        <v>2969</v>
      </c>
      <c r="K171" s="3" t="n">
        <v>4922</v>
      </c>
      <c r="L171" s="3" t="n">
        <v>3495</v>
      </c>
      <c r="M171" s="3" t="n">
        <v>11386</v>
      </c>
      <c r="N171" s="2" t="n">
        <v>85.7595149882115</v>
      </c>
      <c r="O171" s="2" t="n">
        <v>75.2005282405526</v>
      </c>
      <c r="P171" s="2" t="n">
        <v>65.68669527897</v>
      </c>
      <c r="Q171" s="2" t="n">
        <v>75.0335499736519</v>
      </c>
    </row>
    <row r="172">
      <c r="A172" t="n">
        <v>2023</v>
      </c>
      <c r="B172" t="s">
        <v>419</v>
      </c>
      <c r="C172" t="s">
        <v>430</v>
      </c>
      <c r="D172" t="n">
        <v>8952</v>
      </c>
      <c r="E172" t="s">
        <v>427</v>
      </c>
      <c r="F172" t="s">
        <v>31</v>
      </c>
      <c r="G172" t="s">
        <v>24</v>
      </c>
      <c r="H172" t="s">
        <v>655</v>
      </c>
      <c r="I172" s="2" t="n">
        <v>72.15</v>
      </c>
      <c r="J172" s="3" t="n">
        <v>5106</v>
      </c>
      <c r="K172" s="3" t="n">
        <v>19627</v>
      </c>
      <c r="L172" s="3" t="n">
        <v>23176</v>
      </c>
      <c r="M172" s="3" t="n">
        <v>47909</v>
      </c>
      <c r="N172" s="2" t="n">
        <v>146.736388562476</v>
      </c>
      <c r="O172" s="2" t="n">
        <v>148.230142151118</v>
      </c>
      <c r="P172" s="2" t="n">
        <v>138.954780807732</v>
      </c>
      <c r="Q172" s="2" t="n">
        <v>143.583982132793</v>
      </c>
    </row>
    <row r="173">
      <c r="A173" t="n">
        <v>2023</v>
      </c>
      <c r="B173" t="s">
        <v>419</v>
      </c>
      <c r="C173" t="s">
        <v>432</v>
      </c>
      <c r="D173" t="n">
        <v>8952</v>
      </c>
      <c r="E173" t="s">
        <v>427</v>
      </c>
      <c r="F173" t="s">
        <v>23</v>
      </c>
      <c r="G173" t="s">
        <v>34</v>
      </c>
      <c r="H173" t="s">
        <v>47</v>
      </c>
      <c r="I173" s="2" t="n">
        <v>0.95</v>
      </c>
      <c r="J173" s="3" t="n">
        <v>32</v>
      </c>
      <c r="K173" s="3" t="n">
        <v>565</v>
      </c>
      <c r="L173" s="3" t="n">
        <v>266</v>
      </c>
      <c r="M173" s="3" t="n">
        <v>863</v>
      </c>
      <c r="N173" s="2" t="n">
        <v>161.59375</v>
      </c>
      <c r="O173" s="2" t="n">
        <v>152.334513274336</v>
      </c>
      <c r="P173" s="2" t="n">
        <v>140.695488721805</v>
      </c>
      <c r="Q173" s="2" t="n">
        <v>149.090382387022</v>
      </c>
    </row>
    <row r="174">
      <c r="A174" t="n">
        <v>2023</v>
      </c>
      <c r="B174" t="s">
        <v>419</v>
      </c>
      <c r="C174" t="s">
        <v>433</v>
      </c>
      <c r="D174" t="n">
        <v>8902</v>
      </c>
      <c r="E174" t="s">
        <v>434</v>
      </c>
      <c r="F174" t="s">
        <v>23</v>
      </c>
      <c r="G174" t="s">
        <v>24</v>
      </c>
      <c r="H174" t="s">
        <v>204</v>
      </c>
      <c r="I174" s="2" t="n">
        <v>35.82</v>
      </c>
      <c r="J174" s="3" t="n">
        <v>279</v>
      </c>
      <c r="K174" s="3" t="n">
        <v>7150</v>
      </c>
      <c r="L174" s="3" t="n">
        <v>34853</v>
      </c>
      <c r="M174" s="3" t="n">
        <v>42282</v>
      </c>
      <c r="N174" s="2" t="n">
        <v>109.358422939068</v>
      </c>
      <c r="O174" s="2" t="n">
        <v>75.2048951048951</v>
      </c>
      <c r="P174" s="2" t="n">
        <v>65.0181046107939</v>
      </c>
      <c r="Q174" s="2" t="n">
        <v>67.0333002223168</v>
      </c>
    </row>
    <row r="175">
      <c r="A175" t="n">
        <v>2023</v>
      </c>
      <c r="B175" t="s">
        <v>419</v>
      </c>
      <c r="C175" t="s">
        <v>436</v>
      </c>
      <c r="D175" t="n">
        <v>8954</v>
      </c>
      <c r="E175" t="s">
        <v>437</v>
      </c>
      <c r="F175" t="s">
        <v>23</v>
      </c>
      <c r="G175" t="s">
        <v>24</v>
      </c>
      <c r="H175" t="s">
        <v>520</v>
      </c>
      <c r="I175" s="2" t="n">
        <v>12.8</v>
      </c>
      <c r="J175" s="3" t="n">
        <v>174</v>
      </c>
      <c r="K175" s="3" t="n">
        <v>3213</v>
      </c>
      <c r="L175" s="3" t="n">
        <v>11889</v>
      </c>
      <c r="M175" s="3" t="n">
        <v>15276</v>
      </c>
      <c r="N175" s="2" t="n">
        <v>62.4367816091954</v>
      </c>
      <c r="O175" s="2" t="n">
        <v>55.4998443821973</v>
      </c>
      <c r="P175" s="2" t="n">
        <v>78.3536041719236</v>
      </c>
      <c r="Q175" s="2" t="n">
        <v>73.3654752553024</v>
      </c>
    </row>
    <row r="176">
      <c r="A176" t="n">
        <v>2023</v>
      </c>
      <c r="B176" t="s">
        <v>419</v>
      </c>
      <c r="C176" t="s">
        <v>439</v>
      </c>
      <c r="D176" t="n">
        <v>8902</v>
      </c>
      <c r="E176" t="s">
        <v>434</v>
      </c>
      <c r="F176" t="s">
        <v>23</v>
      </c>
      <c r="G176" t="s">
        <v>24</v>
      </c>
      <c r="H176" t="s">
        <v>528</v>
      </c>
      <c r="I176" s="2" t="n">
        <v>6.71</v>
      </c>
      <c r="J176" s="3" t="n">
        <v>23</v>
      </c>
      <c r="K176" s="3" t="n">
        <v>164</v>
      </c>
      <c r="L176" s="3" t="n">
        <v>2961</v>
      </c>
      <c r="M176" s="3" t="n">
        <v>3148</v>
      </c>
      <c r="N176" s="2" t="n">
        <v>106.739130434783</v>
      </c>
      <c r="O176" s="2" t="n">
        <v>68</v>
      </c>
      <c r="P176" s="2" t="n">
        <v>92.9304289091523</v>
      </c>
      <c r="Q176" s="2" t="n">
        <v>91.7325285895807</v>
      </c>
    </row>
    <row r="177">
      <c r="A177" t="n">
        <v>2023</v>
      </c>
      <c r="B177" t="s">
        <v>419</v>
      </c>
      <c r="C177" t="s">
        <v>440</v>
      </c>
      <c r="D177" t="n">
        <v>8953</v>
      </c>
      <c r="E177" t="s">
        <v>421</v>
      </c>
      <c r="F177" t="s">
        <v>23</v>
      </c>
      <c r="G177" t="s">
        <v>24</v>
      </c>
      <c r="H177" t="s">
        <v>316</v>
      </c>
      <c r="I177" s="2" t="n">
        <v>14.36</v>
      </c>
      <c r="J177" s="3" t="n">
        <v>279</v>
      </c>
      <c r="K177" s="3" t="n">
        <v>963</v>
      </c>
      <c r="L177" s="3" t="n">
        <v>16725</v>
      </c>
      <c r="M177" s="3" t="n">
        <v>17967</v>
      </c>
      <c r="N177" s="2" t="n">
        <v>121.523297491039</v>
      </c>
      <c r="O177" s="2" t="n">
        <v>111</v>
      </c>
      <c r="P177" s="2" t="n">
        <v>81</v>
      </c>
      <c r="Q177" s="2" t="n">
        <v>83.2372126676685</v>
      </c>
    </row>
    <row r="178">
      <c r="A178" t="n">
        <v>2023</v>
      </c>
      <c r="B178" t="s">
        <v>419</v>
      </c>
      <c r="C178" t="s">
        <v>442</v>
      </c>
      <c r="D178" t="n">
        <v>8952</v>
      </c>
      <c r="E178" t="s">
        <v>427</v>
      </c>
      <c r="F178" t="s">
        <v>23</v>
      </c>
      <c r="G178" t="s">
        <v>24</v>
      </c>
      <c r="H178" t="s">
        <v>630</v>
      </c>
      <c r="I178" s="2" t="n">
        <v>18.25</v>
      </c>
      <c r="J178" s="3" t="n">
        <v>1380</v>
      </c>
      <c r="K178" s="3" t="n">
        <v>7814</v>
      </c>
      <c r="L178" s="3" t="n">
        <v>20697</v>
      </c>
      <c r="M178" s="3" t="n">
        <v>29891</v>
      </c>
      <c r="N178" s="2" t="n">
        <v>87.036231884058</v>
      </c>
      <c r="O178" s="2" t="n">
        <v>86.081136421807</v>
      </c>
      <c r="P178" s="2" t="n">
        <v>74.0783205295454</v>
      </c>
      <c r="Q178" s="2" t="n">
        <v>77.814291927336</v>
      </c>
    </row>
    <row r="179">
      <c r="A179" t="n">
        <v>2023</v>
      </c>
      <c r="B179" t="s">
        <v>419</v>
      </c>
      <c r="C179" t="s">
        <v>446</v>
      </c>
      <c r="D179" t="n">
        <v>8953</v>
      </c>
      <c r="E179" t="s">
        <v>421</v>
      </c>
      <c r="F179" t="s">
        <v>23</v>
      </c>
      <c r="G179" t="s">
        <v>34</v>
      </c>
      <c r="H179" t="s">
        <v>59</v>
      </c>
      <c r="I179" s="2" t="n">
        <v>1.61</v>
      </c>
      <c r="J179" s="3" t="n">
        <v>64</v>
      </c>
      <c r="K179" s="3" t="n">
        <v>1321</v>
      </c>
      <c r="L179" s="3" t="n">
        <v>991</v>
      </c>
      <c r="M179" s="3" t="n">
        <v>2376</v>
      </c>
      <c r="N179" s="2" t="n">
        <v>77.796875</v>
      </c>
      <c r="O179" s="2" t="n">
        <v>68.7872823618471</v>
      </c>
      <c r="P179" s="2" t="n">
        <v>60.0454086781029</v>
      </c>
      <c r="Q179" s="2" t="n">
        <v>65.3838383838384</v>
      </c>
    </row>
    <row r="180">
      <c r="A180" t="n">
        <v>2023</v>
      </c>
      <c r="B180" t="s">
        <v>419</v>
      </c>
      <c r="C180" t="s">
        <v>448</v>
      </c>
      <c r="D180" t="n">
        <v>8142</v>
      </c>
      <c r="E180" t="s">
        <v>449</v>
      </c>
      <c r="F180" t="s">
        <v>31</v>
      </c>
      <c r="G180" t="s">
        <v>24</v>
      </c>
      <c r="H180" t="s">
        <v>656</v>
      </c>
      <c r="I180" s="2" t="n">
        <v>10.08</v>
      </c>
      <c r="J180" s="3" t="n">
        <v>512</v>
      </c>
      <c r="K180" s="3" t="n">
        <v>3316</v>
      </c>
      <c r="L180" s="3" t="n">
        <v>5005</v>
      </c>
      <c r="M180" s="3" t="n">
        <v>8833</v>
      </c>
      <c r="N180" s="2" t="n">
        <v>133.576171875</v>
      </c>
      <c r="O180" s="2" t="n">
        <v>119.356453558504</v>
      </c>
      <c r="P180" s="2" t="n">
        <v>115.728271728272</v>
      </c>
      <c r="Q180" s="2" t="n">
        <v>118.124872636703</v>
      </c>
    </row>
    <row r="181">
      <c r="A181" t="n">
        <v>2023</v>
      </c>
      <c r="B181" t="s">
        <v>419</v>
      </c>
      <c r="C181" t="s">
        <v>451</v>
      </c>
      <c r="D181" t="n">
        <v>8952</v>
      </c>
      <c r="E181" t="s">
        <v>427</v>
      </c>
      <c r="F181" t="s">
        <v>23</v>
      </c>
      <c r="G181" t="s">
        <v>24</v>
      </c>
      <c r="H181" t="s">
        <v>374</v>
      </c>
      <c r="I181" s="2" t="n">
        <v>13.7</v>
      </c>
      <c r="J181" s="3" t="n">
        <v>728</v>
      </c>
      <c r="K181" s="3" t="n">
        <v>9697</v>
      </c>
      <c r="L181" s="3" t="n">
        <v>18736</v>
      </c>
      <c r="M181" s="3" t="n">
        <v>29161</v>
      </c>
      <c r="N181" s="2" t="n">
        <v>79.5989010989011</v>
      </c>
      <c r="O181" s="2" t="n">
        <v>63</v>
      </c>
      <c r="P181" s="2" t="n">
        <v>52.5999679760888</v>
      </c>
      <c r="Q181" s="2" t="n">
        <v>56.7323479990398</v>
      </c>
    </row>
    <row r="182">
      <c r="A182" t="n">
        <v>2023</v>
      </c>
      <c r="B182" t="s">
        <v>419</v>
      </c>
      <c r="C182" t="s">
        <v>453</v>
      </c>
      <c r="D182" t="n">
        <v>8103</v>
      </c>
      <c r="E182" t="s">
        <v>454</v>
      </c>
      <c r="F182" t="s">
        <v>23</v>
      </c>
      <c r="G182" t="s">
        <v>34</v>
      </c>
      <c r="H182" t="s">
        <v>302</v>
      </c>
      <c r="I182" s="2" t="n">
        <v>10.03</v>
      </c>
      <c r="J182" s="3" t="n">
        <v>87</v>
      </c>
      <c r="K182" s="3" t="n">
        <v>1262</v>
      </c>
      <c r="L182" s="3" t="n">
        <v>3986</v>
      </c>
      <c r="M182" s="3" t="n">
        <v>5335</v>
      </c>
      <c r="N182" s="2" t="n">
        <v>63.6091954022989</v>
      </c>
      <c r="O182" s="2" t="n">
        <v>62.8748019017433</v>
      </c>
      <c r="P182" s="2" t="n">
        <v>59.1886603110888</v>
      </c>
      <c r="Q182" s="2" t="n">
        <v>60.1327085285848</v>
      </c>
    </row>
    <row r="183">
      <c r="A183" t="n">
        <v>2023</v>
      </c>
      <c r="B183" t="s">
        <v>419</v>
      </c>
      <c r="C183" t="s">
        <v>457</v>
      </c>
      <c r="D183" t="n">
        <v>8104</v>
      </c>
      <c r="E183" t="s">
        <v>458</v>
      </c>
      <c r="F183" t="s">
        <v>31</v>
      </c>
      <c r="G183" t="s">
        <v>24</v>
      </c>
      <c r="H183" t="s">
        <v>657</v>
      </c>
      <c r="I183" s="2" t="n">
        <v>47.98</v>
      </c>
      <c r="J183" s="3" t="n">
        <v>2604</v>
      </c>
      <c r="K183" s="3" t="n">
        <v>13502</v>
      </c>
      <c r="L183" s="3" t="n">
        <v>17052</v>
      </c>
      <c r="M183" s="3" t="n">
        <v>33158</v>
      </c>
      <c r="N183" s="2" t="n">
        <v>151.26113671275</v>
      </c>
      <c r="O183" s="2" t="n">
        <v>149.318841653088</v>
      </c>
      <c r="P183" s="2" t="n">
        <v>139.03471733521</v>
      </c>
      <c r="Q183" s="2" t="n">
        <v>144.182610531395</v>
      </c>
    </row>
    <row r="184">
      <c r="A184" t="n">
        <v>2023</v>
      </c>
      <c r="B184" t="s">
        <v>419</v>
      </c>
      <c r="C184" t="s">
        <v>462</v>
      </c>
      <c r="D184" t="n">
        <v>8954</v>
      </c>
      <c r="E184" t="s">
        <v>437</v>
      </c>
      <c r="F184" t="s">
        <v>23</v>
      </c>
      <c r="G184" t="s">
        <v>24</v>
      </c>
      <c r="H184" t="s">
        <v>25</v>
      </c>
      <c r="I184" s="2" t="n">
        <v>1.4</v>
      </c>
      <c r="J184" s="3" t="n">
        <v>55</v>
      </c>
      <c r="K184" s="3" t="n">
        <v>148</v>
      </c>
      <c r="L184" s="3" t="n">
        <v>909</v>
      </c>
      <c r="M184" s="3" t="n">
        <v>1112</v>
      </c>
      <c r="N184" s="2" t="n">
        <v>76.3636363636364</v>
      </c>
      <c r="O184" s="2" t="n">
        <v>331.432432432432</v>
      </c>
      <c r="P184" s="2" t="n">
        <v>27.5027502750275</v>
      </c>
      <c r="Q184" s="2" t="n">
        <v>70.3705035971223</v>
      </c>
    </row>
    <row r="185">
      <c r="A185" t="n">
        <v>2023</v>
      </c>
      <c r="B185" t="s">
        <v>464</v>
      </c>
      <c r="C185" t="s">
        <v>465</v>
      </c>
      <c r="D185" t="n">
        <v>8032</v>
      </c>
      <c r="E185" t="s">
        <v>121</v>
      </c>
      <c r="F185" t="s">
        <v>23</v>
      </c>
      <c r="G185" t="s">
        <v>24</v>
      </c>
      <c r="H185" t="s">
        <v>28</v>
      </c>
      <c r="I185" s="2" t="n">
        <v>11</v>
      </c>
      <c r="J185" s="3" t="n">
        <v>275</v>
      </c>
      <c r="K185" s="3" t="n">
        <v>2884</v>
      </c>
      <c r="L185" s="3" t="n">
        <v>8326</v>
      </c>
      <c r="M185" s="3" t="n">
        <v>11485</v>
      </c>
      <c r="N185" s="2" t="n">
        <v>118.756363636364</v>
      </c>
      <c r="O185" s="2" t="n">
        <v>109.462898751734</v>
      </c>
      <c r="P185" s="2" t="n">
        <v>70.6046120586116</v>
      </c>
      <c r="Q185" s="2" t="n">
        <v>81.5152808010448</v>
      </c>
    </row>
    <row r="186">
      <c r="A186" t="n">
        <v>2023</v>
      </c>
      <c r="B186" t="s">
        <v>464</v>
      </c>
      <c r="C186" t="s">
        <v>467</v>
      </c>
      <c r="D186" t="n">
        <v>8057</v>
      </c>
      <c r="E186" t="s">
        <v>121</v>
      </c>
      <c r="F186" t="s">
        <v>23</v>
      </c>
      <c r="G186" t="s">
        <v>24</v>
      </c>
      <c r="H186" t="s">
        <v>645</v>
      </c>
      <c r="I186" s="2" t="n">
        <v>12.7</v>
      </c>
      <c r="J186" s="3" t="n">
        <v>167</v>
      </c>
      <c r="K186" s="3" t="n">
        <v>1458</v>
      </c>
      <c r="L186" s="3" t="n">
        <v>7616</v>
      </c>
      <c r="M186" s="3" t="n">
        <v>9241</v>
      </c>
      <c r="N186" s="2" t="n">
        <v>80.874251497006</v>
      </c>
      <c r="O186" s="2" t="n">
        <v>71.1646090534979</v>
      </c>
      <c r="P186" s="2" t="n">
        <v>70.3736869747899</v>
      </c>
      <c r="Q186" s="2" t="n">
        <v>70.6882372037658</v>
      </c>
    </row>
    <row r="187">
      <c r="A187" t="n">
        <v>2023</v>
      </c>
      <c r="B187" t="s">
        <v>464</v>
      </c>
      <c r="C187" t="s">
        <v>468</v>
      </c>
      <c r="D187" t="n">
        <v>8046</v>
      </c>
      <c r="E187" t="s">
        <v>121</v>
      </c>
      <c r="F187" t="s">
        <v>23</v>
      </c>
      <c r="G187" t="s">
        <v>24</v>
      </c>
      <c r="H187" t="s">
        <v>472</v>
      </c>
      <c r="I187" s="2" t="n">
        <v>0.83</v>
      </c>
      <c r="J187" s="3" t="n">
        <v>57</v>
      </c>
      <c r="K187" s="3" t="n">
        <v>377</v>
      </c>
      <c r="L187" s="3" t="n">
        <v>271</v>
      </c>
      <c r="M187" s="3" t="n">
        <v>705</v>
      </c>
      <c r="N187" s="2" t="n">
        <v>114.701754385965</v>
      </c>
      <c r="O187" s="2" t="n">
        <v>93.4164456233422</v>
      </c>
      <c r="P187" s="2" t="n">
        <v>88.9778597785978</v>
      </c>
      <c r="Q187" s="2" t="n">
        <v>93.4312056737589</v>
      </c>
    </row>
    <row r="188">
      <c r="A188" t="n">
        <v>2023</v>
      </c>
      <c r="B188" t="s">
        <v>464</v>
      </c>
      <c r="C188" t="s">
        <v>469</v>
      </c>
      <c r="D188" t="n">
        <v>8001</v>
      </c>
      <c r="E188" t="s">
        <v>121</v>
      </c>
      <c r="F188" t="s">
        <v>23</v>
      </c>
      <c r="G188" t="s">
        <v>24</v>
      </c>
      <c r="H188" t="s">
        <v>25</v>
      </c>
      <c r="I188" s="2" t="n">
        <v>14</v>
      </c>
      <c r="J188" s="3" t="n">
        <v>8</v>
      </c>
      <c r="K188" s="3" t="n">
        <v>0</v>
      </c>
      <c r="L188" s="3" t="n">
        <v>112</v>
      </c>
      <c r="M188" s="3" t="n">
        <v>120</v>
      </c>
      <c r="N188" s="2" t="n">
        <v>502.625</v>
      </c>
      <c r="O188" s="2" t="e">
        <v>#NUM!</v>
      </c>
      <c r="P188" s="2" t="n">
        <v>723.964285714286</v>
      </c>
      <c r="Q188" s="2" t="n">
        <v>709.208333333333</v>
      </c>
    </row>
    <row r="189">
      <c r="A189" t="n">
        <v>2023</v>
      </c>
      <c r="B189" t="s">
        <v>464</v>
      </c>
      <c r="C189" t="s">
        <v>470</v>
      </c>
      <c r="D189" t="n">
        <v>8047</v>
      </c>
      <c r="E189" t="s">
        <v>121</v>
      </c>
      <c r="F189" t="s">
        <v>23</v>
      </c>
      <c r="G189" t="s">
        <v>34</v>
      </c>
      <c r="H189" t="s">
        <v>402</v>
      </c>
      <c r="I189" s="2" t="n">
        <v>9.7</v>
      </c>
      <c r="J189" s="3" t="n">
        <v>42</v>
      </c>
      <c r="K189" s="3" t="n">
        <v>1539</v>
      </c>
      <c r="L189" s="3" t="n">
        <v>7465</v>
      </c>
      <c r="M189" s="3" t="n">
        <v>9046</v>
      </c>
      <c r="N189" s="2" t="n">
        <v>26.6904761904762</v>
      </c>
      <c r="O189" s="2" t="n">
        <v>25.3560753736192</v>
      </c>
      <c r="P189" s="2" t="n">
        <v>27.897387809779</v>
      </c>
      <c r="Q189" s="2" t="n">
        <v>27.4594295821358</v>
      </c>
    </row>
    <row r="190">
      <c r="A190" t="n">
        <v>2023</v>
      </c>
      <c r="B190" t="s">
        <v>464</v>
      </c>
      <c r="C190" t="s">
        <v>658</v>
      </c>
      <c r="D190" t="n">
        <v>8001</v>
      </c>
      <c r="E190" t="s">
        <v>121</v>
      </c>
      <c r="F190" t="s">
        <v>23</v>
      </c>
      <c r="G190" t="s">
        <v>24</v>
      </c>
      <c r="H190" t="s">
        <v>154</v>
      </c>
      <c r="I190" s="2" t="n">
        <v>4.41</v>
      </c>
      <c r="J190" s="3" t="n">
        <v>38</v>
      </c>
      <c r="K190" s="3" t="n">
        <v>205</v>
      </c>
      <c r="L190" s="3" t="n">
        <v>2048</v>
      </c>
      <c r="M190" s="3" t="n">
        <v>2291</v>
      </c>
      <c r="N190" s="2" t="n">
        <v>108.921052631579</v>
      </c>
      <c r="O190" s="2" t="n">
        <v>107.063414634146</v>
      </c>
      <c r="P190" s="2" t="n">
        <v>99.57373046875</v>
      </c>
      <c r="Q190" s="2" t="n">
        <v>100.398952422523</v>
      </c>
    </row>
    <row r="191">
      <c r="A191" t="n">
        <v>2023</v>
      </c>
      <c r="B191" t="s">
        <v>464</v>
      </c>
      <c r="C191" t="s">
        <v>471</v>
      </c>
      <c r="D191" t="n">
        <v>8050</v>
      </c>
      <c r="E191" t="s">
        <v>121</v>
      </c>
      <c r="F191" t="s">
        <v>23</v>
      </c>
      <c r="G191" t="s">
        <v>24</v>
      </c>
      <c r="H191" t="s">
        <v>111</v>
      </c>
      <c r="I191" s="2" t="n">
        <v>12</v>
      </c>
      <c r="J191" s="3" t="n">
        <v>302</v>
      </c>
      <c r="K191" s="3" t="n">
        <v>4819</v>
      </c>
      <c r="L191" s="3" t="n">
        <v>12551</v>
      </c>
      <c r="M191" s="3" t="n">
        <v>17672</v>
      </c>
      <c r="N191" s="2" t="n">
        <v>0</v>
      </c>
      <c r="O191" s="2" t="n">
        <v>0</v>
      </c>
      <c r="P191" s="2" t="n">
        <v>0</v>
      </c>
      <c r="Q191" s="2" t="n">
        <v>0</v>
      </c>
    </row>
    <row r="192">
      <c r="A192" t="n">
        <v>2023</v>
      </c>
      <c r="B192" t="s">
        <v>464</v>
      </c>
      <c r="C192" t="s">
        <v>659</v>
      </c>
      <c r="D192" t="n">
        <v>8044</v>
      </c>
      <c r="E192" t="s">
        <v>121</v>
      </c>
      <c r="F192" t="s">
        <v>23</v>
      </c>
      <c r="G192" t="s">
        <v>24</v>
      </c>
      <c r="H192" t="s">
        <v>402</v>
      </c>
      <c r="I192" s="2" t="n">
        <v>4.61</v>
      </c>
      <c r="J192" s="3" t="n">
        <v>300</v>
      </c>
      <c r="K192" s="3" t="n">
        <v>2983</v>
      </c>
      <c r="L192" s="3" t="n">
        <v>1954</v>
      </c>
      <c r="M192" s="3" t="n">
        <v>5237</v>
      </c>
      <c r="N192" s="2" t="n">
        <v>125.416666666667</v>
      </c>
      <c r="O192" s="2" t="n">
        <v>119.842105263158</v>
      </c>
      <c r="P192" s="2" t="n">
        <v>119.953428863869</v>
      </c>
      <c r="Q192" s="2" t="n">
        <v>120.202978804659</v>
      </c>
    </row>
    <row r="193">
      <c r="A193" t="n">
        <v>2023</v>
      </c>
      <c r="B193" t="s">
        <v>464</v>
      </c>
      <c r="C193" t="s">
        <v>474</v>
      </c>
      <c r="D193" t="n">
        <v>8057</v>
      </c>
      <c r="E193" t="s">
        <v>121</v>
      </c>
      <c r="F193" t="s">
        <v>31</v>
      </c>
      <c r="G193" t="s">
        <v>24</v>
      </c>
      <c r="H193" t="s">
        <v>660</v>
      </c>
      <c r="I193" s="2" t="n">
        <v>57.6</v>
      </c>
      <c r="J193" s="3" t="n">
        <v>2893</v>
      </c>
      <c r="K193" s="3" t="n">
        <v>33353</v>
      </c>
      <c r="L193" s="3" t="n">
        <v>3575</v>
      </c>
      <c r="M193" s="3" t="n">
        <v>39821</v>
      </c>
      <c r="N193" s="2" t="n">
        <v>195.303145523678</v>
      </c>
      <c r="O193" s="2" t="n">
        <v>196.052888795611</v>
      </c>
      <c r="P193" s="2" t="n">
        <v>189.526993006993</v>
      </c>
      <c r="Q193" s="2" t="n">
        <v>195.412546143994</v>
      </c>
    </row>
    <row r="194">
      <c r="A194" t="n">
        <v>2023</v>
      </c>
      <c r="B194" t="s">
        <v>464</v>
      </c>
      <c r="C194" t="s">
        <v>476</v>
      </c>
      <c r="D194" t="n">
        <v>8046</v>
      </c>
      <c r="E194" t="s">
        <v>121</v>
      </c>
      <c r="F194" t="s">
        <v>23</v>
      </c>
      <c r="G194" t="s">
        <v>24</v>
      </c>
      <c r="H194" t="s">
        <v>72</v>
      </c>
      <c r="I194" s="2" t="n">
        <v>4</v>
      </c>
      <c r="J194" s="3" t="n">
        <v>22</v>
      </c>
      <c r="K194" s="3" t="n">
        <v>919</v>
      </c>
      <c r="L194" s="3" t="n">
        <v>3411</v>
      </c>
      <c r="M194" s="3" t="n">
        <v>4352</v>
      </c>
      <c r="N194" s="2" t="n">
        <v>107.090909090909</v>
      </c>
      <c r="O194" s="2" t="n">
        <v>90.2067464635473</v>
      </c>
      <c r="P194" s="2" t="n">
        <v>65.768689533861</v>
      </c>
      <c r="Q194" s="2" t="n">
        <v>71.1380974264706</v>
      </c>
    </row>
    <row r="195">
      <c r="A195" t="n">
        <v>2023</v>
      </c>
      <c r="B195" t="s">
        <v>464</v>
      </c>
      <c r="C195" t="s">
        <v>477</v>
      </c>
      <c r="D195" t="n">
        <v>8032</v>
      </c>
      <c r="E195" t="s">
        <v>121</v>
      </c>
      <c r="F195" t="s">
        <v>23</v>
      </c>
      <c r="G195" t="s">
        <v>24</v>
      </c>
      <c r="H195" t="s">
        <v>616</v>
      </c>
      <c r="I195" s="2" t="n">
        <v>11.9</v>
      </c>
      <c r="J195" s="3" t="n">
        <v>236</v>
      </c>
      <c r="K195" s="3" t="n">
        <v>2327</v>
      </c>
      <c r="L195" s="3" t="n">
        <v>10831</v>
      </c>
      <c r="M195" s="3" t="n">
        <v>13394</v>
      </c>
      <c r="N195" s="2" t="n">
        <v>107.35593220339</v>
      </c>
      <c r="O195" s="2" t="n">
        <v>92.3235926085088</v>
      </c>
      <c r="P195" s="2" t="n">
        <v>81.5006924568369</v>
      </c>
      <c r="Q195" s="2" t="n">
        <v>83.8365686128117</v>
      </c>
    </row>
    <row r="196">
      <c r="A196" t="n">
        <v>2023</v>
      </c>
      <c r="B196" t="s">
        <v>464</v>
      </c>
      <c r="C196" t="s">
        <v>480</v>
      </c>
      <c r="D196" t="n">
        <v>8048</v>
      </c>
      <c r="E196" t="s">
        <v>121</v>
      </c>
      <c r="F196" t="s">
        <v>23</v>
      </c>
      <c r="G196" t="s">
        <v>24</v>
      </c>
      <c r="H196" t="s">
        <v>661</v>
      </c>
      <c r="I196" s="2" t="n">
        <v>27.41</v>
      </c>
      <c r="J196" s="3" t="n">
        <v>659</v>
      </c>
      <c r="K196" s="3" t="n">
        <v>3119</v>
      </c>
      <c r="L196" s="3" t="n">
        <v>12319</v>
      </c>
      <c r="M196" s="3" t="n">
        <v>16097</v>
      </c>
      <c r="N196" s="2" t="n">
        <v>116.773899848255</v>
      </c>
      <c r="O196" s="2" t="n">
        <v>111.521641551779</v>
      </c>
      <c r="P196" s="2" t="n">
        <v>93.9561652731553</v>
      </c>
      <c r="Q196" s="2" t="n">
        <v>98.2938435733366</v>
      </c>
    </row>
    <row r="197">
      <c r="A197" t="n">
        <v>2023</v>
      </c>
      <c r="B197" t="s">
        <v>464</v>
      </c>
      <c r="C197" t="s">
        <v>481</v>
      </c>
      <c r="D197" t="n">
        <v>8050</v>
      </c>
      <c r="E197" t="s">
        <v>121</v>
      </c>
      <c r="F197" t="s">
        <v>23</v>
      </c>
      <c r="G197" t="s">
        <v>24</v>
      </c>
      <c r="H197" t="s">
        <v>662</v>
      </c>
      <c r="I197" s="2" t="n">
        <v>10.96</v>
      </c>
      <c r="J197" s="3" t="n">
        <v>5140</v>
      </c>
      <c r="K197" s="3" t="n">
        <v>1432</v>
      </c>
      <c r="L197" s="3" t="n">
        <v>0</v>
      </c>
      <c r="M197" s="3" t="n">
        <v>6572</v>
      </c>
      <c r="N197" s="2" t="n">
        <v>293.497470817121</v>
      </c>
      <c r="O197" s="2" t="n">
        <v>293.119413407821</v>
      </c>
      <c r="P197" s="2" t="e">
        <v>#NUM!</v>
      </c>
      <c r="Q197" s="2" t="n">
        <v>293.415094339623</v>
      </c>
    </row>
    <row r="198">
      <c r="A198" t="n">
        <v>2023</v>
      </c>
      <c r="B198" t="s">
        <v>464</v>
      </c>
      <c r="C198" t="s">
        <v>483</v>
      </c>
      <c r="D198" t="n">
        <v>8032</v>
      </c>
      <c r="E198" t="s">
        <v>121</v>
      </c>
      <c r="F198" t="s">
        <v>23</v>
      </c>
      <c r="G198" t="s">
        <v>24</v>
      </c>
      <c r="H198" t="s">
        <v>128</v>
      </c>
      <c r="I198" s="2" t="n">
        <v>13.5</v>
      </c>
      <c r="J198" s="3" t="n">
        <v>136</v>
      </c>
      <c r="K198" s="3" t="n">
        <v>2543</v>
      </c>
      <c r="L198" s="3" t="n">
        <v>9485</v>
      </c>
      <c r="M198" s="3" t="n">
        <v>12164</v>
      </c>
      <c r="N198" s="2" t="n">
        <v>96.4779411764706</v>
      </c>
      <c r="O198" s="2" t="n">
        <v>104.295713723948</v>
      </c>
      <c r="P198" s="2" t="n">
        <v>66.6566157090142</v>
      </c>
      <c r="Q198" s="2" t="n">
        <v>74.8588457744163</v>
      </c>
    </row>
    <row r="199">
      <c r="A199" t="n">
        <v>2023</v>
      </c>
      <c r="B199" t="s">
        <v>464</v>
      </c>
      <c r="C199" t="s">
        <v>485</v>
      </c>
      <c r="D199" t="n">
        <v>8032</v>
      </c>
      <c r="E199" t="s">
        <v>121</v>
      </c>
      <c r="F199" t="s">
        <v>23</v>
      </c>
      <c r="G199" t="s">
        <v>24</v>
      </c>
      <c r="H199" t="s">
        <v>663</v>
      </c>
      <c r="I199" s="2" t="n">
        <v>71.84</v>
      </c>
      <c r="J199" s="3" t="n">
        <v>1143</v>
      </c>
      <c r="K199" s="3" t="n">
        <v>422</v>
      </c>
      <c r="L199" s="3" t="n">
        <v>20981</v>
      </c>
      <c r="M199" s="3" t="n">
        <v>22546</v>
      </c>
      <c r="N199" s="2" t="n">
        <v>126.105861767279</v>
      </c>
      <c r="O199" s="2" t="n">
        <v>101.099526066351</v>
      </c>
      <c r="P199" s="2" t="n">
        <v>96.6954863924503</v>
      </c>
      <c r="Q199" s="2" t="n">
        <v>98.2689168810432</v>
      </c>
    </row>
    <row r="200">
      <c r="A200" t="n">
        <v>2023</v>
      </c>
      <c r="B200" t="s">
        <v>464</v>
      </c>
      <c r="C200" t="s">
        <v>487</v>
      </c>
      <c r="D200" t="n">
        <v>8047</v>
      </c>
      <c r="E200" t="s">
        <v>121</v>
      </c>
      <c r="F200" t="s">
        <v>23</v>
      </c>
      <c r="G200" t="s">
        <v>24</v>
      </c>
      <c r="H200" t="s">
        <v>374</v>
      </c>
      <c r="I200" s="2" t="n">
        <v>2.9</v>
      </c>
      <c r="J200" s="3" t="n">
        <v>547</v>
      </c>
      <c r="K200" s="3" t="n">
        <v>3339</v>
      </c>
      <c r="L200" s="3" t="n">
        <v>49</v>
      </c>
      <c r="M200" s="3" t="n">
        <v>3935</v>
      </c>
      <c r="N200" s="2" t="n">
        <v>84.1499085923218</v>
      </c>
      <c r="O200" s="2" t="n">
        <v>84.4471398622342</v>
      </c>
      <c r="P200" s="2" t="n">
        <v>84.8775510204082</v>
      </c>
      <c r="Q200" s="2" t="n">
        <v>84.4111817026684</v>
      </c>
    </row>
    <row r="201">
      <c r="A201" t="n">
        <v>2023</v>
      </c>
      <c r="B201" t="s">
        <v>464</v>
      </c>
      <c r="C201" t="s">
        <v>488</v>
      </c>
      <c r="D201" t="n">
        <v>8038</v>
      </c>
      <c r="E201" t="s">
        <v>121</v>
      </c>
      <c r="F201" t="s">
        <v>23</v>
      </c>
      <c r="G201" t="s">
        <v>24</v>
      </c>
      <c r="H201" t="s">
        <v>25</v>
      </c>
      <c r="I201" s="2" t="n">
        <v>0.35</v>
      </c>
      <c r="J201" s="3" t="n">
        <v>29</v>
      </c>
      <c r="K201" s="3" t="n">
        <v>24</v>
      </c>
      <c r="L201" s="3" t="n">
        <v>12</v>
      </c>
      <c r="M201" s="3" t="n">
        <v>65</v>
      </c>
      <c r="N201" s="2" t="n">
        <v>107.137931034483</v>
      </c>
      <c r="O201" s="2" t="n">
        <v>111.125</v>
      </c>
      <c r="P201" s="2" t="n">
        <v>82</v>
      </c>
      <c r="Q201" s="2" t="n">
        <v>103.969230769231</v>
      </c>
    </row>
    <row r="202">
      <c r="A202" t="n">
        <v>2023</v>
      </c>
      <c r="B202" t="s">
        <v>464</v>
      </c>
      <c r="C202" t="s">
        <v>664</v>
      </c>
      <c r="D202" t="n">
        <v>8004</v>
      </c>
      <c r="E202" t="s">
        <v>121</v>
      </c>
      <c r="F202" t="s">
        <v>23</v>
      </c>
      <c r="G202" t="s">
        <v>24</v>
      </c>
      <c r="H202" t="s">
        <v>652</v>
      </c>
      <c r="I202" s="2" t="n">
        <v>1.66</v>
      </c>
      <c r="J202" s="3" t="n">
        <v>1583</v>
      </c>
      <c r="K202" s="3" t="n">
        <v>837</v>
      </c>
      <c r="L202" s="3" t="n">
        <v>157</v>
      </c>
      <c r="M202" s="3" t="n">
        <v>2577</v>
      </c>
      <c r="N202" s="2" t="n">
        <v>107.193935565382</v>
      </c>
      <c r="O202" s="2" t="n">
        <v>93.9988052568698</v>
      </c>
      <c r="P202" s="2" t="n">
        <v>82.7261146496815</v>
      </c>
      <c r="Q202" s="2" t="n">
        <v>101.417539774932</v>
      </c>
    </row>
    <row r="203">
      <c r="A203" t="n">
        <v>2023</v>
      </c>
      <c r="B203" t="s">
        <v>464</v>
      </c>
      <c r="C203" t="s">
        <v>492</v>
      </c>
      <c r="D203" t="n">
        <v>8001</v>
      </c>
      <c r="E203" t="s">
        <v>121</v>
      </c>
      <c r="F203" t="s">
        <v>23</v>
      </c>
      <c r="G203" t="s">
        <v>24</v>
      </c>
      <c r="H203" t="s">
        <v>661</v>
      </c>
      <c r="I203" s="2" t="n">
        <v>2</v>
      </c>
      <c r="J203" s="3" t="n">
        <v>500</v>
      </c>
      <c r="K203" s="3" t="n">
        <v>3153</v>
      </c>
      <c r="L203" s="3" t="n">
        <v>0</v>
      </c>
      <c r="M203" s="3" t="n">
        <v>3653</v>
      </c>
      <c r="N203" s="2" t="n">
        <v>98.266</v>
      </c>
      <c r="O203" s="2" t="n">
        <v>80.1420869013638</v>
      </c>
      <c r="P203" s="2" t="e">
        <v>#NUM!</v>
      </c>
      <c r="Q203" s="2" t="n">
        <v>82.6227758007118</v>
      </c>
    </row>
    <row r="204">
      <c r="A204" t="n">
        <v>2023</v>
      </c>
      <c r="B204" t="s">
        <v>464</v>
      </c>
      <c r="C204" t="s">
        <v>495</v>
      </c>
      <c r="D204" t="n">
        <v>8004</v>
      </c>
      <c r="E204" t="s">
        <v>121</v>
      </c>
      <c r="F204" t="s">
        <v>23</v>
      </c>
      <c r="G204" t="s">
        <v>24</v>
      </c>
      <c r="H204" t="s">
        <v>665</v>
      </c>
      <c r="I204" s="2" t="n">
        <v>29.1</v>
      </c>
      <c r="J204" s="3" t="n">
        <v>1208</v>
      </c>
      <c r="K204" s="3" t="n">
        <v>2683</v>
      </c>
      <c r="L204" s="3" t="n">
        <v>15509</v>
      </c>
      <c r="M204" s="3" t="n">
        <v>19400</v>
      </c>
      <c r="N204" s="2" t="n">
        <v>119.318708609272</v>
      </c>
      <c r="O204" s="2" t="n">
        <v>104.697726425643</v>
      </c>
      <c r="P204" s="2" t="n">
        <v>94.9244309755626</v>
      </c>
      <c r="Q204" s="2" t="n">
        <v>97.7950515463917</v>
      </c>
    </row>
    <row r="205">
      <c r="A205" t="n">
        <v>2023</v>
      </c>
      <c r="B205" t="s">
        <v>464</v>
      </c>
      <c r="C205" t="s">
        <v>497</v>
      </c>
      <c r="D205" t="n">
        <v>8032</v>
      </c>
      <c r="E205" t="s">
        <v>121</v>
      </c>
      <c r="F205" t="s">
        <v>23</v>
      </c>
      <c r="G205" t="s">
        <v>34</v>
      </c>
      <c r="H205" t="s">
        <v>503</v>
      </c>
      <c r="I205" s="2" t="n">
        <v>12.39</v>
      </c>
      <c r="J205" s="3" t="n">
        <v>423</v>
      </c>
      <c r="K205" s="3" t="n">
        <v>4311</v>
      </c>
      <c r="L205" s="3" t="n">
        <v>5712</v>
      </c>
      <c r="M205" s="3" t="n">
        <v>10446</v>
      </c>
      <c r="N205" s="2" t="n">
        <v>127.872340425532</v>
      </c>
      <c r="O205" s="2" t="n">
        <v>114.536766411505</v>
      </c>
      <c r="P205" s="2" t="n">
        <v>99.2636554621849</v>
      </c>
      <c r="Q205" s="2" t="n">
        <v>106.725253685621</v>
      </c>
    </row>
    <row r="206">
      <c r="A206" t="n">
        <v>2023</v>
      </c>
      <c r="B206" t="s">
        <v>464</v>
      </c>
      <c r="C206" t="s">
        <v>498</v>
      </c>
      <c r="D206" t="n">
        <v>8052</v>
      </c>
      <c r="E206" t="s">
        <v>121</v>
      </c>
      <c r="F206" t="s">
        <v>23</v>
      </c>
      <c r="G206" t="s">
        <v>24</v>
      </c>
      <c r="H206" t="s">
        <v>384</v>
      </c>
      <c r="I206" s="2" t="n">
        <v>6.6</v>
      </c>
      <c r="J206" s="3" t="n">
        <v>110</v>
      </c>
      <c r="K206" s="3" t="n">
        <v>725</v>
      </c>
      <c r="L206" s="3" t="n">
        <v>8599</v>
      </c>
      <c r="M206" s="3" t="n">
        <v>9434</v>
      </c>
      <c r="N206" s="2" t="n">
        <v>165.872727272727</v>
      </c>
      <c r="O206" s="2" t="n">
        <v>75.1172413793103</v>
      </c>
      <c r="P206" s="2" t="n">
        <v>62.9687172927085</v>
      </c>
      <c r="Q206" s="2" t="n">
        <v>65.1021835912656</v>
      </c>
    </row>
    <row r="207">
      <c r="A207" t="n">
        <v>2023</v>
      </c>
      <c r="B207" t="s">
        <v>464</v>
      </c>
      <c r="C207" t="s">
        <v>499</v>
      </c>
      <c r="D207" t="n">
        <v>8003</v>
      </c>
      <c r="E207" t="s">
        <v>121</v>
      </c>
      <c r="F207" t="s">
        <v>23</v>
      </c>
      <c r="G207" t="s">
        <v>24</v>
      </c>
      <c r="H207" t="s">
        <v>666</v>
      </c>
      <c r="I207" s="2" t="n">
        <v>30.52</v>
      </c>
      <c r="J207" s="3" t="n">
        <v>303</v>
      </c>
      <c r="K207" s="3" t="n">
        <v>1205</v>
      </c>
      <c r="L207" s="3" t="n">
        <v>41692</v>
      </c>
      <c r="M207" s="3" t="n">
        <v>43200</v>
      </c>
      <c r="N207" s="2" t="n">
        <v>214.491749174917</v>
      </c>
      <c r="O207" s="2" t="n">
        <v>112.907883817427</v>
      </c>
      <c r="P207" s="2" t="n">
        <v>77.0123285042694</v>
      </c>
      <c r="Q207" s="2" t="n">
        <v>78.9778472222222</v>
      </c>
    </row>
    <row r="208">
      <c r="A208" t="n">
        <v>2023</v>
      </c>
      <c r="B208" t="s">
        <v>464</v>
      </c>
      <c r="C208" t="s">
        <v>500</v>
      </c>
      <c r="D208" t="n">
        <v>8051</v>
      </c>
      <c r="E208" t="s">
        <v>121</v>
      </c>
      <c r="F208" t="s">
        <v>23</v>
      </c>
      <c r="G208" t="s">
        <v>24</v>
      </c>
      <c r="H208" t="s">
        <v>456</v>
      </c>
      <c r="I208" s="2" t="n">
        <v>11.2</v>
      </c>
      <c r="J208" s="3" t="n">
        <v>611</v>
      </c>
      <c r="K208" s="3" t="n">
        <v>4845</v>
      </c>
      <c r="L208" s="3" t="n">
        <v>11068</v>
      </c>
      <c r="M208" s="3" t="n">
        <v>16524</v>
      </c>
      <c r="N208" s="2" t="n">
        <v>101.142389525368</v>
      </c>
      <c r="O208" s="2" t="n">
        <v>92.1358101135191</v>
      </c>
      <c r="P208" s="2" t="n">
        <v>76.0836646187206</v>
      </c>
      <c r="Q208" s="2" t="n">
        <v>81.7168966351973</v>
      </c>
    </row>
    <row r="209">
      <c r="A209" t="n">
        <v>2023</v>
      </c>
      <c r="B209" t="s">
        <v>464</v>
      </c>
      <c r="C209" t="s">
        <v>501</v>
      </c>
      <c r="D209" t="n">
        <v>8044</v>
      </c>
      <c r="E209" t="s">
        <v>121</v>
      </c>
      <c r="F209" t="s">
        <v>23</v>
      </c>
      <c r="G209" t="s">
        <v>34</v>
      </c>
      <c r="H209" t="s">
        <v>213</v>
      </c>
      <c r="I209" s="2" t="n">
        <v>0.44</v>
      </c>
      <c r="J209" s="3" t="n">
        <v>8</v>
      </c>
      <c r="K209" s="3" t="n">
        <v>462</v>
      </c>
      <c r="L209" s="3" t="n">
        <v>526</v>
      </c>
      <c r="M209" s="3" t="n">
        <v>996</v>
      </c>
      <c r="N209" s="2" t="n">
        <v>557.375</v>
      </c>
      <c r="O209" s="2" t="n">
        <v>85.5562770562771</v>
      </c>
      <c r="P209" s="2" t="n">
        <v>78.8650190114068</v>
      </c>
      <c r="Q209" s="2" t="n">
        <v>85.8122489959839</v>
      </c>
    </row>
    <row r="210">
      <c r="A210" t="n">
        <v>2023</v>
      </c>
      <c r="B210" t="s">
        <v>464</v>
      </c>
      <c r="C210" t="s">
        <v>502</v>
      </c>
      <c r="D210" t="n">
        <v>8047</v>
      </c>
      <c r="E210" t="s">
        <v>121</v>
      </c>
      <c r="F210" t="s">
        <v>23</v>
      </c>
      <c r="G210" t="s">
        <v>24</v>
      </c>
      <c r="H210" t="s">
        <v>316</v>
      </c>
      <c r="I210" s="2" t="n">
        <v>8.26</v>
      </c>
      <c r="J210" s="3" t="n">
        <v>354</v>
      </c>
      <c r="K210" s="3" t="n">
        <v>3107</v>
      </c>
      <c r="L210" s="3" t="n">
        <v>12179</v>
      </c>
      <c r="M210" s="3" t="n">
        <v>15640</v>
      </c>
      <c r="N210" s="2" t="n">
        <v>90.728813559322</v>
      </c>
      <c r="O210" s="2" t="n">
        <v>71.3279691020277</v>
      </c>
      <c r="P210" s="2" t="n">
        <v>60.8865259873553</v>
      </c>
      <c r="Q210" s="2" t="n">
        <v>63.6362531969309</v>
      </c>
    </row>
    <row r="211">
      <c r="A211" t="n">
        <v>2023</v>
      </c>
      <c r="B211" t="s">
        <v>464</v>
      </c>
      <c r="C211" t="s">
        <v>504</v>
      </c>
      <c r="D211" t="n">
        <v>8006</v>
      </c>
      <c r="E211" t="s">
        <v>121</v>
      </c>
      <c r="F211" t="s">
        <v>23</v>
      </c>
      <c r="G211" t="s">
        <v>24</v>
      </c>
      <c r="H211" t="s">
        <v>289</v>
      </c>
      <c r="I211" s="2" t="n">
        <v>21.38</v>
      </c>
      <c r="J211" s="3" t="n">
        <v>209</v>
      </c>
      <c r="K211" s="3" t="n">
        <v>6277</v>
      </c>
      <c r="L211" s="3" t="n">
        <v>24472</v>
      </c>
      <c r="M211" s="3" t="n">
        <v>30958</v>
      </c>
      <c r="N211" s="2" t="n">
        <v>108.583732057416</v>
      </c>
      <c r="O211" s="2" t="n">
        <v>97.7312410387128</v>
      </c>
      <c r="P211" s="2" t="n">
        <v>79.5617031709709</v>
      </c>
      <c r="Q211" s="2" t="n">
        <v>83.44166289812</v>
      </c>
    </row>
    <row r="212">
      <c r="A212" t="n">
        <v>2023</v>
      </c>
      <c r="B212" t="s">
        <v>464</v>
      </c>
      <c r="C212" t="s">
        <v>505</v>
      </c>
      <c r="D212" t="n">
        <v>8064</v>
      </c>
      <c r="E212" t="s">
        <v>121</v>
      </c>
      <c r="F212" t="s">
        <v>23</v>
      </c>
      <c r="G212" t="s">
        <v>24</v>
      </c>
      <c r="H212" t="s">
        <v>667</v>
      </c>
      <c r="I212" s="2" t="n">
        <v>28.32</v>
      </c>
      <c r="J212" s="3" t="n">
        <v>1012</v>
      </c>
      <c r="K212" s="3" t="n">
        <v>2364</v>
      </c>
      <c r="L212" s="3" t="n">
        <v>34849</v>
      </c>
      <c r="M212" s="3" t="n">
        <v>38225</v>
      </c>
      <c r="N212" s="2" t="n">
        <v>190.107707509881</v>
      </c>
      <c r="O212" s="2" t="n">
        <v>74.9682741116751</v>
      </c>
      <c r="P212" s="2" t="n">
        <v>64.0701598324199</v>
      </c>
      <c r="Q212" s="2" t="n">
        <v>68.0809679529104</v>
      </c>
    </row>
    <row r="213">
      <c r="A213" t="n">
        <v>2023</v>
      </c>
      <c r="B213" t="s">
        <v>464</v>
      </c>
      <c r="C213" t="s">
        <v>506</v>
      </c>
      <c r="D213" t="n">
        <v>8052</v>
      </c>
      <c r="E213" t="s">
        <v>121</v>
      </c>
      <c r="F213" t="s">
        <v>23</v>
      </c>
      <c r="G213" t="s">
        <v>24</v>
      </c>
      <c r="H213" t="s">
        <v>668</v>
      </c>
      <c r="I213" s="2" t="n">
        <v>25.32</v>
      </c>
      <c r="J213" s="3" t="n">
        <v>394</v>
      </c>
      <c r="K213" s="3" t="n">
        <v>2492</v>
      </c>
      <c r="L213" s="3" t="n">
        <v>26709</v>
      </c>
      <c r="M213" s="3" t="n">
        <v>29595</v>
      </c>
      <c r="N213" s="2" t="n">
        <v>109.657360406091</v>
      </c>
      <c r="O213" s="2" t="n">
        <v>85.0794542536116</v>
      </c>
      <c r="P213" s="2" t="n">
        <v>79.6347298663372</v>
      </c>
      <c r="Q213" s="2" t="n">
        <v>80.492887312046</v>
      </c>
    </row>
    <row r="214">
      <c r="A214" t="n">
        <v>2023</v>
      </c>
      <c r="B214" t="s">
        <v>464</v>
      </c>
      <c r="C214" t="s">
        <v>508</v>
      </c>
      <c r="D214" t="n">
        <v>8051</v>
      </c>
      <c r="E214" t="s">
        <v>121</v>
      </c>
      <c r="F214" t="s">
        <v>23</v>
      </c>
      <c r="G214" t="s">
        <v>24</v>
      </c>
      <c r="H214" t="s">
        <v>28</v>
      </c>
      <c r="I214" s="2" t="n">
        <v>3.63</v>
      </c>
      <c r="J214" s="3" t="n">
        <v>250</v>
      </c>
      <c r="K214" s="3" t="n">
        <v>74</v>
      </c>
      <c r="L214" s="3" t="n">
        <v>2979</v>
      </c>
      <c r="M214" s="3" t="n">
        <v>3303</v>
      </c>
      <c r="N214" s="2" t="n">
        <v>107.532</v>
      </c>
      <c r="O214" s="2" t="n">
        <v>93.6621621621622</v>
      </c>
      <c r="P214" s="2" t="n">
        <v>82.7086270560591</v>
      </c>
      <c r="Q214" s="2" t="n">
        <v>84.8328792007266</v>
      </c>
    </row>
    <row r="215">
      <c r="A215" t="n">
        <v>2023</v>
      </c>
      <c r="B215" t="s">
        <v>464</v>
      </c>
      <c r="C215" t="s">
        <v>509</v>
      </c>
      <c r="D215" t="n">
        <v>8038</v>
      </c>
      <c r="E215" t="s">
        <v>121</v>
      </c>
      <c r="F215" t="s">
        <v>23</v>
      </c>
      <c r="G215" t="s">
        <v>24</v>
      </c>
      <c r="H215" t="s">
        <v>461</v>
      </c>
      <c r="I215" s="2" t="n">
        <v>1.91</v>
      </c>
      <c r="J215" s="3" t="n">
        <v>101</v>
      </c>
      <c r="K215" s="3" t="n">
        <v>907</v>
      </c>
      <c r="L215" s="3" t="n">
        <v>1480</v>
      </c>
      <c r="M215" s="3" t="n">
        <v>2488</v>
      </c>
      <c r="N215" s="2" t="n">
        <v>100.663366336634</v>
      </c>
      <c r="O215" s="2" t="n">
        <v>98.5358324145535</v>
      </c>
      <c r="P215" s="2" t="n">
        <v>85.3425675675676</v>
      </c>
      <c r="Q215" s="2" t="n">
        <v>90.774115755627</v>
      </c>
    </row>
    <row r="216">
      <c r="A216" t="n">
        <v>2023</v>
      </c>
      <c r="B216" t="s">
        <v>464</v>
      </c>
      <c r="C216" t="s">
        <v>510</v>
      </c>
      <c r="D216" t="n">
        <v>8002</v>
      </c>
      <c r="E216" t="s">
        <v>121</v>
      </c>
      <c r="F216" t="s">
        <v>23</v>
      </c>
      <c r="G216" t="s">
        <v>24</v>
      </c>
      <c r="H216" t="s">
        <v>669</v>
      </c>
      <c r="I216" s="2" t="n">
        <v>9.48</v>
      </c>
      <c r="J216" s="3" t="n">
        <v>3099</v>
      </c>
      <c r="K216" s="3" t="n">
        <v>3044</v>
      </c>
      <c r="L216" s="3" t="n">
        <v>2875</v>
      </c>
      <c r="M216" s="3" t="n">
        <v>9018</v>
      </c>
      <c r="N216" s="2" t="n">
        <v>141.237818651178</v>
      </c>
      <c r="O216" s="2" t="n">
        <v>118.513797634691</v>
      </c>
      <c r="P216" s="2" t="n">
        <v>106.56452173913</v>
      </c>
      <c r="Q216" s="2" t="n">
        <v>122.513306719894</v>
      </c>
    </row>
    <row r="217">
      <c r="A217" t="n">
        <v>2023</v>
      </c>
      <c r="B217" t="s">
        <v>464</v>
      </c>
      <c r="C217" t="s">
        <v>512</v>
      </c>
      <c r="D217" t="n">
        <v>8006</v>
      </c>
      <c r="E217" t="s">
        <v>121</v>
      </c>
      <c r="F217" t="s">
        <v>23</v>
      </c>
      <c r="G217" t="s">
        <v>24</v>
      </c>
      <c r="H217" t="s">
        <v>438</v>
      </c>
      <c r="I217" s="2" t="n">
        <v>29.31</v>
      </c>
      <c r="J217" s="3" t="n">
        <v>248</v>
      </c>
      <c r="K217" s="3" t="n">
        <v>5348</v>
      </c>
      <c r="L217" s="3" t="n">
        <v>37345</v>
      </c>
      <c r="M217" s="3" t="n">
        <v>42941</v>
      </c>
      <c r="N217" s="2" t="n">
        <v>103.54435483871</v>
      </c>
      <c r="O217" s="2" t="n">
        <v>72.0402019446522</v>
      </c>
      <c r="P217" s="2" t="n">
        <v>73.5112866514928</v>
      </c>
      <c r="Q217" s="2" t="n">
        <v>73.5015253487343</v>
      </c>
    </row>
    <row r="218">
      <c r="A218" t="n">
        <v>2023</v>
      </c>
      <c r="B218" t="s">
        <v>464</v>
      </c>
      <c r="C218" t="s">
        <v>513</v>
      </c>
      <c r="D218" t="n">
        <v>8001</v>
      </c>
      <c r="E218" t="s">
        <v>121</v>
      </c>
      <c r="F218" t="s">
        <v>23</v>
      </c>
      <c r="G218" t="s">
        <v>24</v>
      </c>
      <c r="H218" t="s">
        <v>560</v>
      </c>
      <c r="I218" s="2" t="n">
        <v>4</v>
      </c>
      <c r="J218" s="3" t="n">
        <v>432</v>
      </c>
      <c r="K218" s="3" t="n">
        <v>1264</v>
      </c>
      <c r="L218" s="3" t="n">
        <v>2335</v>
      </c>
      <c r="M218" s="3" t="n">
        <v>4031</v>
      </c>
      <c r="N218" s="2" t="n">
        <v>91.0902777777778</v>
      </c>
      <c r="O218" s="2" t="n">
        <v>87.8924050632911</v>
      </c>
      <c r="P218" s="2" t="n">
        <v>73.6162740899358</v>
      </c>
      <c r="Q218" s="2" t="n">
        <v>79.9655172413793</v>
      </c>
    </row>
    <row r="219">
      <c r="A219" t="n">
        <v>2023</v>
      </c>
      <c r="B219" t="s">
        <v>464</v>
      </c>
      <c r="C219" t="s">
        <v>515</v>
      </c>
      <c r="D219" t="n">
        <v>8008</v>
      </c>
      <c r="E219" t="s">
        <v>121</v>
      </c>
      <c r="F219" t="s">
        <v>23</v>
      </c>
      <c r="G219" t="s">
        <v>24</v>
      </c>
      <c r="H219" t="s">
        <v>249</v>
      </c>
      <c r="I219" s="2" t="n">
        <v>5.45</v>
      </c>
      <c r="J219" s="3" t="n">
        <v>205</v>
      </c>
      <c r="K219" s="3" t="n">
        <v>215</v>
      </c>
      <c r="L219" s="3" t="n">
        <v>9369</v>
      </c>
      <c r="M219" s="3" t="n">
        <v>9789</v>
      </c>
      <c r="N219" s="2" t="n">
        <v>122.848780487805</v>
      </c>
      <c r="O219" s="2" t="n">
        <v>77.9813953488372</v>
      </c>
      <c r="P219" s="2" t="n">
        <v>88.5896040132351</v>
      </c>
      <c r="Q219" s="2" t="n">
        <v>89.0740627234651</v>
      </c>
    </row>
    <row r="220">
      <c r="A220" t="n">
        <v>2023</v>
      </c>
      <c r="B220" t="s">
        <v>464</v>
      </c>
      <c r="C220" t="s">
        <v>516</v>
      </c>
      <c r="D220" t="n">
        <v>8048</v>
      </c>
      <c r="E220" t="s">
        <v>121</v>
      </c>
      <c r="F220" t="s">
        <v>23</v>
      </c>
      <c r="G220" t="s">
        <v>24</v>
      </c>
      <c r="H220" t="s">
        <v>588</v>
      </c>
      <c r="I220" s="2" t="n">
        <v>5.25</v>
      </c>
      <c r="J220" s="3" t="n">
        <v>265</v>
      </c>
      <c r="K220" s="3" t="n">
        <v>173</v>
      </c>
      <c r="L220" s="3" t="n">
        <v>14289</v>
      </c>
      <c r="M220" s="3" t="n">
        <v>14727</v>
      </c>
      <c r="N220" s="2" t="n">
        <v>89.577358490566</v>
      </c>
      <c r="O220" s="2" t="n">
        <v>87.5664739884393</v>
      </c>
      <c r="P220" s="2" t="n">
        <v>52.6887815802365</v>
      </c>
      <c r="Q220" s="2" t="n">
        <v>53.7622733754329</v>
      </c>
    </row>
    <row r="221">
      <c r="A221" t="n">
        <v>2023</v>
      </c>
      <c r="B221" t="s">
        <v>464</v>
      </c>
      <c r="C221" t="s">
        <v>519</v>
      </c>
      <c r="D221" t="n">
        <v>8038</v>
      </c>
      <c r="E221" t="s">
        <v>121</v>
      </c>
      <c r="F221" t="s">
        <v>23</v>
      </c>
      <c r="G221" t="s">
        <v>24</v>
      </c>
      <c r="H221" t="s">
        <v>376</v>
      </c>
      <c r="I221" s="2" t="n">
        <v>26</v>
      </c>
      <c r="J221" s="3" t="n">
        <v>424</v>
      </c>
      <c r="K221" s="3" t="n">
        <v>1539</v>
      </c>
      <c r="L221" s="3" t="n">
        <v>22802</v>
      </c>
      <c r="M221" s="3" t="n">
        <v>24765</v>
      </c>
      <c r="N221" s="2" t="n">
        <v>82.5471698113208</v>
      </c>
      <c r="O221" s="2" t="n">
        <v>71.4749837556855</v>
      </c>
      <c r="P221" s="2" t="n">
        <v>62.0559600035085</v>
      </c>
      <c r="Q221" s="2" t="n">
        <v>62.992125984252</v>
      </c>
    </row>
    <row r="222">
      <c r="A222" t="n">
        <v>2023</v>
      </c>
      <c r="B222" t="s">
        <v>464</v>
      </c>
      <c r="C222" t="s">
        <v>521</v>
      </c>
      <c r="D222" t="n">
        <v>8052</v>
      </c>
      <c r="E222" t="s">
        <v>121</v>
      </c>
      <c r="F222" t="s">
        <v>23</v>
      </c>
      <c r="G222" t="s">
        <v>24</v>
      </c>
      <c r="H222" t="s">
        <v>25</v>
      </c>
      <c r="I222" s="2" t="n">
        <v>1</v>
      </c>
      <c r="J222" s="3" t="n">
        <v>4</v>
      </c>
      <c r="K222" s="3" t="n">
        <v>10</v>
      </c>
      <c r="L222" s="3" t="n">
        <v>544</v>
      </c>
      <c r="M222" s="3" t="n">
        <v>558</v>
      </c>
      <c r="N222" s="2" t="n">
        <v>119</v>
      </c>
      <c r="O222" s="2" t="n">
        <v>100</v>
      </c>
      <c r="P222" s="2" t="n">
        <v>85.1268382352941</v>
      </c>
      <c r="Q222" s="2" t="n">
        <v>85.6362007168459</v>
      </c>
    </row>
    <row r="223">
      <c r="A223" t="n">
        <v>2023</v>
      </c>
      <c r="B223" t="s">
        <v>464</v>
      </c>
      <c r="C223" t="s">
        <v>524</v>
      </c>
      <c r="D223" t="n">
        <v>8050</v>
      </c>
      <c r="E223" t="s">
        <v>121</v>
      </c>
      <c r="F223" t="s">
        <v>23</v>
      </c>
      <c r="G223" t="s">
        <v>34</v>
      </c>
      <c r="H223" t="s">
        <v>418</v>
      </c>
      <c r="I223" s="2" t="n">
        <v>3.86</v>
      </c>
      <c r="J223" s="3" t="n">
        <v>94</v>
      </c>
      <c r="K223" s="3" t="n">
        <v>2385</v>
      </c>
      <c r="L223" s="3" t="n">
        <v>2970</v>
      </c>
      <c r="M223" s="3" t="n">
        <v>5449</v>
      </c>
      <c r="N223" s="2" t="n">
        <v>79.0744680851064</v>
      </c>
      <c r="O223" s="2" t="n">
        <v>69.4813417190776</v>
      </c>
      <c r="P223" s="2" t="n">
        <v>60.6515151515151</v>
      </c>
      <c r="Q223" s="2" t="n">
        <v>64.834097999633</v>
      </c>
    </row>
    <row r="224">
      <c r="A224" t="n">
        <v>2023</v>
      </c>
      <c r="B224" t="s">
        <v>464</v>
      </c>
      <c r="C224" t="s">
        <v>525</v>
      </c>
      <c r="D224" t="n">
        <v>8052</v>
      </c>
      <c r="E224" t="s">
        <v>121</v>
      </c>
      <c r="F224" t="s">
        <v>23</v>
      </c>
      <c r="G224" t="s">
        <v>24</v>
      </c>
      <c r="H224" t="s">
        <v>461</v>
      </c>
      <c r="I224" s="2" t="n">
        <v>2.54</v>
      </c>
      <c r="J224" s="3" t="n">
        <v>260</v>
      </c>
      <c r="K224" s="3" t="n">
        <v>2356</v>
      </c>
      <c r="L224" s="3" t="n">
        <v>2613</v>
      </c>
      <c r="M224" s="3" t="n">
        <v>5229</v>
      </c>
      <c r="N224" s="2" t="n">
        <v>85.7923076923077</v>
      </c>
      <c r="O224" s="2" t="n">
        <v>86.0297113752122</v>
      </c>
      <c r="P224" s="2" t="n">
        <v>86.0309988518944</v>
      </c>
      <c r="Q224" s="2" t="n">
        <v>86.0185503920444</v>
      </c>
    </row>
    <row r="225">
      <c r="A225" t="n">
        <v>2023</v>
      </c>
      <c r="B225" t="s">
        <v>464</v>
      </c>
      <c r="C225" t="s">
        <v>670</v>
      </c>
      <c r="D225" t="n">
        <v>8004</v>
      </c>
      <c r="E225" t="s">
        <v>121</v>
      </c>
      <c r="F225" t="s">
        <v>23</v>
      </c>
      <c r="G225" t="s">
        <v>24</v>
      </c>
      <c r="H225" t="s">
        <v>418</v>
      </c>
      <c r="I225" s="2" t="n">
        <v>2.5</v>
      </c>
      <c r="J225" s="3" t="n">
        <v>932</v>
      </c>
      <c r="K225" s="3" t="n">
        <v>746</v>
      </c>
      <c r="L225" s="3" t="n">
        <v>1729</v>
      </c>
      <c r="M225" s="3" t="n">
        <v>3407</v>
      </c>
      <c r="N225" s="2" t="n">
        <v>100.401287553648</v>
      </c>
      <c r="O225" s="2" t="n">
        <v>92.8310991957105</v>
      </c>
      <c r="P225" s="2" t="n">
        <v>82.8403701561596</v>
      </c>
      <c r="Q225" s="2" t="n">
        <v>89.8318168476666</v>
      </c>
    </row>
    <row r="226">
      <c r="A226" t="n">
        <v>2023</v>
      </c>
      <c r="B226" t="s">
        <v>464</v>
      </c>
      <c r="C226" t="s">
        <v>671</v>
      </c>
      <c r="D226" t="n">
        <v>8006</v>
      </c>
      <c r="E226" t="s">
        <v>121</v>
      </c>
      <c r="F226" t="s">
        <v>23</v>
      </c>
      <c r="G226" t="s">
        <v>24</v>
      </c>
      <c r="H226" t="s">
        <v>364</v>
      </c>
      <c r="I226" s="2" t="n">
        <v>24.3</v>
      </c>
      <c r="J226" s="3" t="n">
        <v>1429</v>
      </c>
      <c r="K226" s="3" t="n">
        <v>3326</v>
      </c>
      <c r="L226" s="3" t="n">
        <v>14247</v>
      </c>
      <c r="M226" s="3" t="n">
        <v>19002</v>
      </c>
      <c r="N226" s="2" t="n">
        <v>107.816655003499</v>
      </c>
      <c r="O226" s="2" t="n">
        <v>94.4353577871317</v>
      </c>
      <c r="P226" s="2" t="n">
        <v>86.6273601459957</v>
      </c>
      <c r="Q226" s="2" t="n">
        <v>89.5875171034628</v>
      </c>
    </row>
    <row r="227">
      <c r="A227" t="n">
        <v>2023</v>
      </c>
      <c r="B227" t="s">
        <v>464</v>
      </c>
      <c r="C227" t="s">
        <v>672</v>
      </c>
      <c r="D227" t="n">
        <v>8055</v>
      </c>
      <c r="E227" t="s">
        <v>121</v>
      </c>
      <c r="F227" t="s">
        <v>23</v>
      </c>
      <c r="G227" t="s">
        <v>34</v>
      </c>
      <c r="H227" t="s">
        <v>25</v>
      </c>
      <c r="I227" s="2" t="n">
        <v>0.07</v>
      </c>
      <c r="J227" s="3" t="n">
        <v>0</v>
      </c>
      <c r="K227" s="3" t="n">
        <v>0</v>
      </c>
      <c r="L227" s="3" t="n">
        <v>56</v>
      </c>
      <c r="M227" s="3" t="n">
        <v>56</v>
      </c>
      <c r="N227" s="2" t="e">
        <v>#NUM!</v>
      </c>
      <c r="O227" s="2" t="e">
        <v>#NUM!</v>
      </c>
      <c r="P227" s="2" t="n">
        <v>97.4642857142857</v>
      </c>
      <c r="Q227" s="2" t="n">
        <v>97.4642857142857</v>
      </c>
    </row>
    <row r="228">
      <c r="A228" t="n">
        <v>2023</v>
      </c>
      <c r="B228" t="s">
        <v>464</v>
      </c>
      <c r="C228" t="s">
        <v>526</v>
      </c>
      <c r="D228" t="n">
        <v>8048</v>
      </c>
      <c r="E228" t="s">
        <v>121</v>
      </c>
      <c r="F228" t="s">
        <v>23</v>
      </c>
      <c r="G228" t="s">
        <v>34</v>
      </c>
      <c r="H228" t="s">
        <v>645</v>
      </c>
      <c r="I228" s="2" t="n">
        <v>6</v>
      </c>
      <c r="J228" s="3" t="n">
        <v>105</v>
      </c>
      <c r="K228" s="3" t="n">
        <v>2699</v>
      </c>
      <c r="L228" s="3" t="n">
        <v>3459</v>
      </c>
      <c r="M228" s="3" t="n">
        <v>6263</v>
      </c>
      <c r="N228" s="2" t="n">
        <v>119.27619047619</v>
      </c>
      <c r="O228" s="2" t="n">
        <v>119.243793997777</v>
      </c>
      <c r="P228" s="2" t="n">
        <v>119.107545533391</v>
      </c>
      <c r="Q228" s="2" t="n">
        <v>119.169088296344</v>
      </c>
    </row>
    <row r="229">
      <c r="A229" t="n">
        <v>2023</v>
      </c>
      <c r="B229" t="s">
        <v>464</v>
      </c>
      <c r="C229" t="s">
        <v>564</v>
      </c>
      <c r="D229" t="n">
        <v>8047</v>
      </c>
      <c r="E229" t="s">
        <v>121</v>
      </c>
      <c r="F229" t="s">
        <v>23</v>
      </c>
      <c r="G229" t="s">
        <v>24</v>
      </c>
      <c r="H229" t="s">
        <v>25</v>
      </c>
      <c r="I229" s="2" t="n">
        <v>1.1</v>
      </c>
      <c r="J229" s="3" t="n">
        <v>3</v>
      </c>
      <c r="K229" s="3" t="n">
        <v>0</v>
      </c>
      <c r="L229" s="3" t="n">
        <v>767</v>
      </c>
      <c r="M229" s="3" t="n">
        <v>770</v>
      </c>
      <c r="N229" s="2" t="n">
        <v>117</v>
      </c>
      <c r="O229" s="2" t="e">
        <v>#NUM!</v>
      </c>
      <c r="P229" s="2" t="n">
        <v>60</v>
      </c>
      <c r="Q229" s="2" t="n">
        <v>60.2220779220779</v>
      </c>
    </row>
    <row r="230">
      <c r="A230" t="n">
        <v>2023</v>
      </c>
      <c r="B230" t="s">
        <v>464</v>
      </c>
      <c r="C230" t="s">
        <v>527</v>
      </c>
      <c r="D230" t="n">
        <v>8052</v>
      </c>
      <c r="E230" t="s">
        <v>121</v>
      </c>
      <c r="F230" t="s">
        <v>23</v>
      </c>
      <c r="G230" t="s">
        <v>24</v>
      </c>
      <c r="H230" t="s">
        <v>122</v>
      </c>
      <c r="I230" s="2" t="n">
        <v>9.65</v>
      </c>
      <c r="J230" s="3" t="n">
        <v>424</v>
      </c>
      <c r="K230" s="3" t="n">
        <v>2861</v>
      </c>
      <c r="L230" s="3" t="n">
        <v>7989</v>
      </c>
      <c r="M230" s="3" t="n">
        <v>11274</v>
      </c>
      <c r="N230" s="2" t="n">
        <v>73.5047169811321</v>
      </c>
      <c r="O230" s="2" t="n">
        <v>73.5040195735757</v>
      </c>
      <c r="P230" s="2" t="n">
        <v>73.5041932657404</v>
      </c>
      <c r="Q230" s="2" t="n">
        <v>73.5041688841582</v>
      </c>
    </row>
    <row r="231">
      <c r="A231" t="n">
        <v>2023</v>
      </c>
      <c r="B231" t="s">
        <v>464</v>
      </c>
      <c r="C231" t="s">
        <v>529</v>
      </c>
      <c r="D231" t="n">
        <v>8048</v>
      </c>
      <c r="E231" t="s">
        <v>121</v>
      </c>
      <c r="F231" t="s">
        <v>23</v>
      </c>
      <c r="G231" t="s">
        <v>34</v>
      </c>
      <c r="H231" t="s">
        <v>673</v>
      </c>
      <c r="I231" s="2" t="n">
        <v>0.77</v>
      </c>
      <c r="J231" s="3" t="n">
        <v>23</v>
      </c>
      <c r="K231" s="3" t="n">
        <v>536</v>
      </c>
      <c r="L231" s="3" t="n">
        <v>294</v>
      </c>
      <c r="M231" s="3" t="n">
        <v>853</v>
      </c>
      <c r="N231" s="2" t="n">
        <v>82.6086956521739</v>
      </c>
      <c r="O231" s="2" t="n">
        <v>83.1623134328358</v>
      </c>
      <c r="P231" s="2" t="n">
        <v>91.9489795918367</v>
      </c>
      <c r="Q231" s="2" t="n">
        <v>86.1758499413833</v>
      </c>
    </row>
    <row r="232">
      <c r="A232" t="n">
        <v>2023</v>
      </c>
      <c r="B232" t="s">
        <v>464</v>
      </c>
      <c r="C232" t="s">
        <v>532</v>
      </c>
      <c r="D232" t="n">
        <v>8053</v>
      </c>
      <c r="E232" t="s">
        <v>121</v>
      </c>
      <c r="F232" t="s">
        <v>23</v>
      </c>
      <c r="G232" t="s">
        <v>24</v>
      </c>
      <c r="H232" t="s">
        <v>674</v>
      </c>
      <c r="I232" s="2" t="n">
        <v>16.78</v>
      </c>
      <c r="J232" s="3" t="n">
        <v>2173</v>
      </c>
      <c r="K232" s="3" t="n">
        <v>3401</v>
      </c>
      <c r="L232" s="3" t="n">
        <v>19571</v>
      </c>
      <c r="M232" s="3" t="n">
        <v>25145</v>
      </c>
      <c r="N232" s="2" t="n">
        <v>85.3474459272895</v>
      </c>
      <c r="O232" s="2" t="n">
        <v>85.3422522787415</v>
      </c>
      <c r="P232" s="2" t="n">
        <v>85.3642123550151</v>
      </c>
      <c r="Q232" s="2" t="n">
        <v>85.3597931994432</v>
      </c>
    </row>
    <row r="233">
      <c r="A233" t="n">
        <v>2023</v>
      </c>
      <c r="B233" t="s">
        <v>464</v>
      </c>
      <c r="C233" t="s">
        <v>534</v>
      </c>
      <c r="D233" t="n">
        <v>8051</v>
      </c>
      <c r="E233" t="s">
        <v>121</v>
      </c>
      <c r="F233" t="s">
        <v>23</v>
      </c>
      <c r="G233" t="s">
        <v>34</v>
      </c>
      <c r="H233" t="s">
        <v>198</v>
      </c>
      <c r="I233" s="2" t="n">
        <v>2.6</v>
      </c>
      <c r="J233" s="3" t="n">
        <v>156</v>
      </c>
      <c r="K233" s="3" t="n">
        <v>1531</v>
      </c>
      <c r="L233" s="3" t="n">
        <v>795</v>
      </c>
      <c r="M233" s="3" t="n">
        <v>2482</v>
      </c>
      <c r="N233" s="2" t="n">
        <v>116.551282051282</v>
      </c>
      <c r="O233" s="2" t="n">
        <v>109.861528412802</v>
      </c>
      <c r="P233" s="2" t="n">
        <v>110.311949685535</v>
      </c>
      <c r="Q233" s="2" t="n">
        <v>110.426269137792</v>
      </c>
    </row>
    <row r="234">
      <c r="A234" t="n">
        <v>2023</v>
      </c>
      <c r="B234" t="s">
        <v>464</v>
      </c>
      <c r="C234" t="s">
        <v>535</v>
      </c>
      <c r="D234" t="n">
        <v>8008</v>
      </c>
      <c r="E234" t="s">
        <v>121</v>
      </c>
      <c r="F234" t="s">
        <v>23</v>
      </c>
      <c r="G234" t="s">
        <v>24</v>
      </c>
      <c r="H234" t="s">
        <v>226</v>
      </c>
      <c r="I234" s="2" t="n">
        <v>2.4</v>
      </c>
      <c r="J234" s="3" t="n">
        <v>804</v>
      </c>
      <c r="K234" s="3" t="n">
        <v>1058</v>
      </c>
      <c r="L234" s="3" t="n">
        <v>458</v>
      </c>
      <c r="M234" s="3" t="n">
        <v>2320</v>
      </c>
      <c r="N234" s="2" t="n">
        <v>106.679104477612</v>
      </c>
      <c r="O234" s="2" t="n">
        <v>94.0302457466919</v>
      </c>
      <c r="P234" s="2" t="n">
        <v>81.6135371179039</v>
      </c>
      <c r="Q234" s="2" t="n">
        <v>95.9625</v>
      </c>
    </row>
    <row r="235">
      <c r="A235" t="n">
        <v>2023</v>
      </c>
      <c r="B235" t="s">
        <v>464</v>
      </c>
      <c r="C235" t="s">
        <v>537</v>
      </c>
      <c r="D235" t="n">
        <v>8050</v>
      </c>
      <c r="E235" t="s">
        <v>121</v>
      </c>
      <c r="F235" t="s">
        <v>23</v>
      </c>
      <c r="G235" t="s">
        <v>24</v>
      </c>
      <c r="H235" t="s">
        <v>675</v>
      </c>
      <c r="I235" s="2" t="n">
        <v>12.85</v>
      </c>
      <c r="J235" s="3" t="n">
        <v>579</v>
      </c>
      <c r="K235" s="3" t="n">
        <v>3325</v>
      </c>
      <c r="L235" s="3" t="n">
        <v>12900</v>
      </c>
      <c r="M235" s="3" t="n">
        <v>16804</v>
      </c>
      <c r="N235" s="2" t="n">
        <v>143.053540587219</v>
      </c>
      <c r="O235" s="2" t="n">
        <v>106.283007518797</v>
      </c>
      <c r="P235" s="2" t="n">
        <v>84.4037984496124</v>
      </c>
      <c r="Q235" s="2" t="n">
        <v>90.7538681266365</v>
      </c>
    </row>
    <row r="236">
      <c r="A236" t="n">
        <v>2023</v>
      </c>
      <c r="B236" t="s">
        <v>464</v>
      </c>
      <c r="C236" t="s">
        <v>538</v>
      </c>
      <c r="D236" t="n">
        <v>8042</v>
      </c>
      <c r="E236" t="s">
        <v>121</v>
      </c>
      <c r="F236" t="s">
        <v>31</v>
      </c>
      <c r="G236" t="s">
        <v>24</v>
      </c>
      <c r="H236" t="s">
        <v>676</v>
      </c>
      <c r="I236" s="2" t="n">
        <v>934.88</v>
      </c>
      <c r="J236" s="3" t="n">
        <v>48398</v>
      </c>
      <c r="K236" s="3" t="n">
        <v>221305</v>
      </c>
      <c r="L236" s="3" t="n">
        <v>284438</v>
      </c>
      <c r="M236" s="3" t="n">
        <v>554141</v>
      </c>
      <c r="N236" s="2" t="n">
        <v>177.628765651473</v>
      </c>
      <c r="O236" s="2" t="n">
        <v>171.124913580805</v>
      </c>
      <c r="P236" s="2" t="n">
        <v>157.469033673419</v>
      </c>
      <c r="Q236" s="2" t="n">
        <v>164.683452406517</v>
      </c>
    </row>
    <row r="237">
      <c r="A237" t="n">
        <v>2023</v>
      </c>
      <c r="B237" t="s">
        <v>464</v>
      </c>
      <c r="C237" t="s">
        <v>540</v>
      </c>
      <c r="D237" t="n">
        <v>8004</v>
      </c>
      <c r="E237" t="s">
        <v>121</v>
      </c>
      <c r="F237" t="s">
        <v>31</v>
      </c>
      <c r="G237" t="s">
        <v>34</v>
      </c>
      <c r="H237" t="s">
        <v>677</v>
      </c>
      <c r="I237" s="2" t="n">
        <v>61.32</v>
      </c>
      <c r="J237" s="3" t="n">
        <v>2700</v>
      </c>
      <c r="K237" s="3" t="n">
        <v>17770</v>
      </c>
      <c r="L237" s="3" t="n">
        <v>14132</v>
      </c>
      <c r="M237" s="3" t="n">
        <v>34602</v>
      </c>
      <c r="N237" s="2" t="n">
        <v>172.19</v>
      </c>
      <c r="O237" s="2" t="n">
        <v>156.451435002814</v>
      </c>
      <c r="P237" s="2" t="n">
        <v>145.293376733654</v>
      </c>
      <c r="Q237" s="2" t="n">
        <v>153.122391769262</v>
      </c>
    </row>
    <row r="238">
      <c r="A238" t="n">
        <v>2023</v>
      </c>
      <c r="B238" t="s">
        <v>464</v>
      </c>
      <c r="C238" t="s">
        <v>542</v>
      </c>
      <c r="D238" t="n">
        <v>8006</v>
      </c>
      <c r="E238" t="s">
        <v>121</v>
      </c>
      <c r="F238" t="s">
        <v>23</v>
      </c>
      <c r="G238" t="s">
        <v>24</v>
      </c>
      <c r="H238" t="s">
        <v>608</v>
      </c>
      <c r="I238" s="2" t="n">
        <v>16.05</v>
      </c>
      <c r="J238" s="3" t="n">
        <v>228</v>
      </c>
      <c r="K238" s="3" t="n">
        <v>4103</v>
      </c>
      <c r="L238" s="3" t="n">
        <v>14558</v>
      </c>
      <c r="M238" s="3" t="n">
        <v>18889</v>
      </c>
      <c r="N238" s="2" t="n">
        <v>78.1622807017544</v>
      </c>
      <c r="O238" s="2" t="n">
        <v>78.0679990251036</v>
      </c>
      <c r="P238" s="2" t="n">
        <v>78.0640197829372</v>
      </c>
      <c r="Q238" s="2" t="n">
        <v>78.0660701995871</v>
      </c>
    </row>
    <row r="239">
      <c r="A239" t="n">
        <v>2023</v>
      </c>
      <c r="B239" t="s">
        <v>464</v>
      </c>
      <c r="C239" t="s">
        <v>543</v>
      </c>
      <c r="D239" t="n">
        <v>8052</v>
      </c>
      <c r="E239" t="s">
        <v>121</v>
      </c>
      <c r="F239" t="s">
        <v>23</v>
      </c>
      <c r="G239" t="s">
        <v>24</v>
      </c>
      <c r="H239" t="s">
        <v>411</v>
      </c>
      <c r="I239" s="2" t="n">
        <v>18.5</v>
      </c>
      <c r="J239" s="3" t="n">
        <v>1113</v>
      </c>
      <c r="K239" s="3" t="n">
        <v>7555</v>
      </c>
      <c r="L239" s="3" t="n">
        <v>16711</v>
      </c>
      <c r="M239" s="3" t="n">
        <v>25379</v>
      </c>
      <c r="N239" s="2" t="n">
        <v>107.063791554358</v>
      </c>
      <c r="O239" s="2" t="n">
        <v>94.0906684315023</v>
      </c>
      <c r="P239" s="2" t="n">
        <v>97.7041469690623</v>
      </c>
      <c r="Q239" s="2" t="n">
        <v>97.0389298238701</v>
      </c>
    </row>
    <row r="240">
      <c r="A240" t="n">
        <v>2023</v>
      </c>
      <c r="B240" t="s">
        <v>464</v>
      </c>
      <c r="C240" t="s">
        <v>545</v>
      </c>
      <c r="D240" t="n">
        <v>8055</v>
      </c>
      <c r="E240" t="s">
        <v>121</v>
      </c>
      <c r="F240" t="s">
        <v>23</v>
      </c>
      <c r="G240" t="s">
        <v>24</v>
      </c>
      <c r="H240" t="s">
        <v>98</v>
      </c>
      <c r="I240" s="2" t="n">
        <v>10.8</v>
      </c>
      <c r="J240" s="3" t="n">
        <v>145</v>
      </c>
      <c r="K240" s="3" t="n">
        <v>660</v>
      </c>
      <c r="L240" s="3" t="n">
        <v>7665</v>
      </c>
      <c r="M240" s="3" t="n">
        <v>8470</v>
      </c>
      <c r="N240" s="2" t="n">
        <v>529.88275862069</v>
      </c>
      <c r="O240" s="2" t="n">
        <v>617.683333333333</v>
      </c>
      <c r="P240" s="2" t="n">
        <v>28.9111545988258</v>
      </c>
      <c r="Q240" s="2" t="n">
        <v>83.365761511216</v>
      </c>
    </row>
    <row r="241">
      <c r="A241" t="n">
        <v>2023</v>
      </c>
      <c r="B241" t="s">
        <v>464</v>
      </c>
      <c r="C241" t="s">
        <v>547</v>
      </c>
      <c r="D241" t="n">
        <v>8032</v>
      </c>
      <c r="E241" t="s">
        <v>121</v>
      </c>
      <c r="F241" t="s">
        <v>23</v>
      </c>
      <c r="G241" t="s">
        <v>24</v>
      </c>
      <c r="H241" t="s">
        <v>614</v>
      </c>
      <c r="I241" s="2" t="n">
        <v>10.25</v>
      </c>
      <c r="J241" s="3" t="n">
        <v>475</v>
      </c>
      <c r="K241" s="3" t="n">
        <v>1949</v>
      </c>
      <c r="L241" s="3" t="n">
        <v>8991</v>
      </c>
      <c r="M241" s="3" t="n">
        <v>11415</v>
      </c>
      <c r="N241" s="2" t="n">
        <v>103.770526315789</v>
      </c>
      <c r="O241" s="2" t="n">
        <v>98.2893791688045</v>
      </c>
      <c r="P241" s="2" t="n">
        <v>81.4607941274608</v>
      </c>
      <c r="Q241" s="2" t="n">
        <v>85.262461673237</v>
      </c>
    </row>
    <row r="242">
      <c r="A242" t="n">
        <v>2023</v>
      </c>
      <c r="B242" t="s">
        <v>464</v>
      </c>
      <c r="C242" t="s">
        <v>548</v>
      </c>
      <c r="D242" t="n">
        <v>8049</v>
      </c>
      <c r="E242" t="s">
        <v>121</v>
      </c>
      <c r="F242" t="s">
        <v>23</v>
      </c>
      <c r="G242" t="s">
        <v>24</v>
      </c>
      <c r="H242" t="s">
        <v>95</v>
      </c>
      <c r="I242" s="2" t="n">
        <v>15.4</v>
      </c>
      <c r="J242" s="3" t="n">
        <v>774</v>
      </c>
      <c r="K242" s="3" t="n">
        <v>6048</v>
      </c>
      <c r="L242" s="3" t="n">
        <v>20830</v>
      </c>
      <c r="M242" s="3" t="n">
        <v>27652</v>
      </c>
      <c r="N242" s="2" t="n">
        <v>107.149870801034</v>
      </c>
      <c r="O242" s="2" t="n">
        <v>94.0499338624339</v>
      </c>
      <c r="P242" s="2" t="n">
        <v>66.3345175228037</v>
      </c>
      <c r="Q242" s="2" t="n">
        <v>73.5388398669174</v>
      </c>
    </row>
    <row r="243">
      <c r="A243" t="n">
        <v>2023</v>
      </c>
      <c r="B243" t="s">
        <v>464</v>
      </c>
      <c r="C243" t="s">
        <v>550</v>
      </c>
      <c r="D243" t="n">
        <v>8006</v>
      </c>
      <c r="E243" t="s">
        <v>121</v>
      </c>
      <c r="F243" t="s">
        <v>23</v>
      </c>
      <c r="G243" t="s">
        <v>24</v>
      </c>
      <c r="H243" t="s">
        <v>549</v>
      </c>
      <c r="I243" s="2" t="n">
        <v>6.22</v>
      </c>
      <c r="J243" s="3" t="n">
        <v>453</v>
      </c>
      <c r="K243" s="3" t="n">
        <v>2</v>
      </c>
      <c r="L243" s="3" t="n">
        <v>2899</v>
      </c>
      <c r="M243" s="3" t="n">
        <v>3354</v>
      </c>
      <c r="N243" s="2" t="n">
        <v>164.474613686534</v>
      </c>
      <c r="O243" s="2" t="n">
        <v>155</v>
      </c>
      <c r="P243" s="2" t="n">
        <v>145</v>
      </c>
      <c r="Q243" s="2" t="n">
        <v>147.636255217651</v>
      </c>
    </row>
    <row r="244">
      <c r="A244" t="n">
        <v>2023</v>
      </c>
      <c r="B244" t="s">
        <v>464</v>
      </c>
      <c r="C244" t="s">
        <v>243</v>
      </c>
      <c r="D244" t="n">
        <v>8038</v>
      </c>
      <c r="E244" t="s">
        <v>121</v>
      </c>
      <c r="F244" t="s">
        <v>23</v>
      </c>
      <c r="G244" t="s">
        <v>24</v>
      </c>
      <c r="H244" t="s">
        <v>400</v>
      </c>
      <c r="I244" s="2" t="n">
        <v>21.9</v>
      </c>
      <c r="J244" s="3" t="n">
        <v>6778</v>
      </c>
      <c r="K244" s="3" t="n">
        <v>7786</v>
      </c>
      <c r="L244" s="3" t="n">
        <v>6626</v>
      </c>
      <c r="M244" s="3" t="n">
        <v>21190</v>
      </c>
      <c r="N244" s="2" t="n">
        <v>106.3704632635</v>
      </c>
      <c r="O244" s="2" t="n">
        <v>93.7396609298741</v>
      </c>
      <c r="P244" s="2" t="n">
        <v>81.2367944461213</v>
      </c>
      <c r="Q244" s="2" t="n">
        <v>93.8702689948089</v>
      </c>
    </row>
    <row r="245">
      <c r="A245" t="n">
        <v>2023</v>
      </c>
      <c r="B245" t="s">
        <v>464</v>
      </c>
      <c r="C245" t="s">
        <v>552</v>
      </c>
      <c r="D245" t="n">
        <v>8032</v>
      </c>
      <c r="E245" t="s">
        <v>121</v>
      </c>
      <c r="F245" t="s">
        <v>23</v>
      </c>
      <c r="G245" t="s">
        <v>34</v>
      </c>
      <c r="H245" t="s">
        <v>25</v>
      </c>
      <c r="I245" s="2" t="n">
        <v>0.25</v>
      </c>
      <c r="J245" s="3" t="n">
        <v>2</v>
      </c>
      <c r="K245" s="3" t="n">
        <v>57</v>
      </c>
      <c r="L245" s="3" t="n">
        <v>42</v>
      </c>
      <c r="M245" s="3" t="n">
        <v>101</v>
      </c>
      <c r="N245" s="2" t="n">
        <v>100</v>
      </c>
      <c r="O245" s="2" t="n">
        <v>105.263157894737</v>
      </c>
      <c r="P245" s="2" t="n">
        <v>95.2380952380952</v>
      </c>
      <c r="Q245" s="2" t="n">
        <v>100.990099009901</v>
      </c>
    </row>
    <row r="246">
      <c r="A246" t="n">
        <v>2023</v>
      </c>
      <c r="B246" t="s">
        <v>464</v>
      </c>
      <c r="C246" t="s">
        <v>553</v>
      </c>
      <c r="D246" t="n">
        <v>8008</v>
      </c>
      <c r="E246" t="s">
        <v>121</v>
      </c>
      <c r="F246" t="s">
        <v>23</v>
      </c>
      <c r="G246" t="s">
        <v>24</v>
      </c>
      <c r="H246" t="s">
        <v>132</v>
      </c>
      <c r="I246" s="2" t="n">
        <v>59.6</v>
      </c>
      <c r="J246" s="3" t="n">
        <v>1524</v>
      </c>
      <c r="K246" s="3" t="n">
        <v>8019</v>
      </c>
      <c r="L246" s="3" t="n">
        <v>40549</v>
      </c>
      <c r="M246" s="3" t="n">
        <v>50092</v>
      </c>
      <c r="N246" s="2" t="n">
        <v>120.693569553806</v>
      </c>
      <c r="O246" s="2" t="n">
        <v>96.7071954108991</v>
      </c>
      <c r="P246" s="2" t="n">
        <v>85.9123529556832</v>
      </c>
      <c r="Q246" s="2" t="n">
        <v>88.698634512497</v>
      </c>
    </row>
    <row r="247">
      <c r="A247" t="n">
        <v>2023</v>
      </c>
      <c r="B247" t="s">
        <v>464</v>
      </c>
      <c r="C247" t="s">
        <v>554</v>
      </c>
      <c r="D247" t="n">
        <v>8046</v>
      </c>
      <c r="E247" t="s">
        <v>121</v>
      </c>
      <c r="F247" t="s">
        <v>23</v>
      </c>
      <c r="G247" t="s">
        <v>24</v>
      </c>
      <c r="H247" t="s">
        <v>302</v>
      </c>
      <c r="I247" s="2" t="n">
        <v>2.5</v>
      </c>
      <c r="J247" s="3" t="n">
        <v>34</v>
      </c>
      <c r="K247" s="3" t="n">
        <v>302</v>
      </c>
      <c r="L247" s="3" t="n">
        <v>1206</v>
      </c>
      <c r="M247" s="3" t="n">
        <v>1542</v>
      </c>
      <c r="N247" s="2" t="n">
        <v>115.970588235294</v>
      </c>
      <c r="O247" s="2" t="n">
        <v>101.172185430464</v>
      </c>
      <c r="P247" s="2" t="n">
        <v>88.3880597014925</v>
      </c>
      <c r="Q247" s="2" t="n">
        <v>91.5</v>
      </c>
    </row>
    <row r="248">
      <c r="A248" t="n">
        <v>2023</v>
      </c>
      <c r="B248" t="s">
        <v>464</v>
      </c>
      <c r="C248" t="s">
        <v>555</v>
      </c>
      <c r="D248" t="n">
        <v>8052</v>
      </c>
      <c r="E248" t="s">
        <v>121</v>
      </c>
      <c r="F248" t="s">
        <v>23</v>
      </c>
      <c r="G248" t="s">
        <v>24</v>
      </c>
      <c r="H248" t="s">
        <v>65</v>
      </c>
      <c r="I248" s="2" t="n">
        <v>4.2</v>
      </c>
      <c r="J248" s="3" t="n">
        <v>114</v>
      </c>
      <c r="K248" s="3" t="n">
        <v>1307</v>
      </c>
      <c r="L248" s="3" t="n">
        <v>5509</v>
      </c>
      <c r="M248" s="3" t="n">
        <v>6930</v>
      </c>
      <c r="N248" s="2" t="n">
        <v>96.8333333333333</v>
      </c>
      <c r="O248" s="2" t="n">
        <v>93.7566947207345</v>
      </c>
      <c r="P248" s="2" t="n">
        <v>81.6571065529134</v>
      </c>
      <c r="Q248" s="2" t="n">
        <v>84.1887445887446</v>
      </c>
    </row>
    <row r="249">
      <c r="A249" t="n">
        <v>2023</v>
      </c>
      <c r="B249" t="s">
        <v>464</v>
      </c>
      <c r="C249" t="s">
        <v>558</v>
      </c>
      <c r="D249" t="n">
        <v>8005</v>
      </c>
      <c r="E249" t="s">
        <v>121</v>
      </c>
      <c r="F249" t="s">
        <v>23</v>
      </c>
      <c r="G249" t="s">
        <v>24</v>
      </c>
      <c r="H249" t="s">
        <v>616</v>
      </c>
      <c r="I249" s="2" t="n">
        <v>19.4</v>
      </c>
      <c r="J249" s="3" t="n">
        <v>379</v>
      </c>
      <c r="K249" s="3" t="n">
        <v>336</v>
      </c>
      <c r="L249" s="3" t="n">
        <v>6942</v>
      </c>
      <c r="M249" s="3" t="n">
        <v>7657</v>
      </c>
      <c r="N249" s="2" t="n">
        <v>132.754617414248</v>
      </c>
      <c r="O249" s="2" t="n">
        <v>132.741071428571</v>
      </c>
      <c r="P249" s="2" t="n">
        <v>86.8048112935753</v>
      </c>
      <c r="Q249" s="2" t="n">
        <v>91.0949458012276</v>
      </c>
    </row>
    <row r="250">
      <c r="A250" t="n">
        <v>2023</v>
      </c>
      <c r="B250" t="s">
        <v>464</v>
      </c>
      <c r="C250" t="s">
        <v>559</v>
      </c>
      <c r="D250" t="n">
        <v>8008</v>
      </c>
      <c r="E250" t="s">
        <v>121</v>
      </c>
      <c r="F250" t="s">
        <v>23</v>
      </c>
      <c r="G250" t="s">
        <v>24</v>
      </c>
      <c r="H250" t="s">
        <v>187</v>
      </c>
      <c r="I250" s="2" t="n">
        <v>10.21</v>
      </c>
      <c r="J250" s="3" t="n">
        <v>190</v>
      </c>
      <c r="K250" s="3" t="n">
        <v>34</v>
      </c>
      <c r="L250" s="3" t="n">
        <v>13582</v>
      </c>
      <c r="M250" s="3" t="n">
        <v>13806</v>
      </c>
      <c r="N250" s="2" t="n">
        <v>102.521052631579</v>
      </c>
      <c r="O250" s="2" t="n">
        <v>84.4411764705882</v>
      </c>
      <c r="P250" s="2" t="n">
        <v>73.8316890001473</v>
      </c>
      <c r="Q250" s="2" t="n">
        <v>74.2526437780675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63.71" hidden="0" customWidth="1"/>
    <col min="4" max="4" width="4.71" hidden="0" customWidth="1"/>
    <col min="5" max="5" width="20.71" hidden="0" customWidth="1"/>
    <col min="6" max="6" width="40.71" hidden="0" customWidth="1"/>
    <col min="7" max="7" width="14.71" hidden="0" customWidth="1"/>
    <col min="8" max="8" width="16.71" hidden="0" customWidth="1"/>
    <col min="9" max="9" width="11.71" hidden="0" customWidth="1"/>
    <col min="10" max="10" width="37.71" hidden="0" customWidth="1"/>
    <col min="11" max="11" width="37.71" hidden="0" customWidth="1"/>
    <col min="12" max="12" width="36.71" hidden="0" customWidth="1"/>
    <col min="13" max="13" width="33.71" hidden="0" customWidth="1"/>
    <col min="14" max="14" width="45.71" hidden="0" customWidth="1"/>
    <col min="15" max="15" width="45.71" hidden="0" customWidth="1"/>
    <col min="16" max="16" width="44.71" hidden="0" customWidth="1"/>
    <col min="17" max="17" width="4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</row>
    <row r="2">
      <c r="A2" t="n">
        <v>2022</v>
      </c>
      <c r="B2" t="s">
        <v>20</v>
      </c>
      <c r="C2" t="s">
        <v>21</v>
      </c>
      <c r="D2" t="n">
        <v>8906</v>
      </c>
      <c r="E2" t="s">
        <v>22</v>
      </c>
      <c r="F2" t="s">
        <v>23</v>
      </c>
      <c r="G2" t="s">
        <v>24</v>
      </c>
      <c r="H2" t="s">
        <v>25</v>
      </c>
      <c r="I2" s="2" t="n">
        <v>2</v>
      </c>
      <c r="J2" s="3" t="n">
        <v>7</v>
      </c>
      <c r="K2" s="3" t="n">
        <v>8</v>
      </c>
      <c r="L2" s="3" t="n">
        <v>1430</v>
      </c>
      <c r="M2" s="3" t="n">
        <v>1445</v>
      </c>
      <c r="N2" s="2" t="n">
        <v>96</v>
      </c>
      <c r="O2" s="2" t="n">
        <v>117</v>
      </c>
      <c r="P2" s="2" t="n">
        <v>50.006993006993</v>
      </c>
      <c r="Q2" s="2" t="n">
        <v>50.6006920415225</v>
      </c>
    </row>
    <row r="3">
      <c r="A3" t="n">
        <v>2022</v>
      </c>
      <c r="B3" t="s">
        <v>20</v>
      </c>
      <c r="C3" t="s">
        <v>26</v>
      </c>
      <c r="D3" t="n">
        <v>8925</v>
      </c>
      <c r="E3" t="s">
        <v>27</v>
      </c>
      <c r="F3" t="s">
        <v>23</v>
      </c>
      <c r="G3" t="s">
        <v>24</v>
      </c>
      <c r="H3" t="s">
        <v>456</v>
      </c>
      <c r="I3" s="2" t="n">
        <v>5.7</v>
      </c>
      <c r="J3" s="3" t="n">
        <v>364</v>
      </c>
      <c r="K3" s="3" t="n">
        <v>2850</v>
      </c>
      <c r="L3" s="3" t="n">
        <v>0</v>
      </c>
      <c r="M3" s="3" t="n">
        <v>3214</v>
      </c>
      <c r="N3" s="2" t="n">
        <v>0.271978021978022</v>
      </c>
      <c r="O3" s="2" t="n">
        <v>0.0347368421052632</v>
      </c>
      <c r="P3" s="2" t="e">
        <v>#NUM!</v>
      </c>
      <c r="Q3" s="2" t="n">
        <v>0.0924082140634723</v>
      </c>
    </row>
    <row r="4">
      <c r="A4" t="n">
        <v>2022</v>
      </c>
      <c r="B4" t="s">
        <v>20</v>
      </c>
      <c r="C4" t="s">
        <v>566</v>
      </c>
      <c r="D4" t="n">
        <v>8910</v>
      </c>
      <c r="E4" t="s">
        <v>30</v>
      </c>
      <c r="F4" t="s">
        <v>31</v>
      </c>
      <c r="G4" t="s">
        <v>24</v>
      </c>
      <c r="H4" t="s">
        <v>678</v>
      </c>
      <c r="I4" s="2" t="n">
        <v>78.29</v>
      </c>
      <c r="J4" s="3" t="n">
        <v>7115</v>
      </c>
      <c r="K4" s="3" t="n">
        <v>18673</v>
      </c>
      <c r="L4" s="3" t="n">
        <v>29751</v>
      </c>
      <c r="M4" s="3" t="n">
        <v>55539</v>
      </c>
      <c r="N4" s="2" t="n">
        <v>155.352635277583</v>
      </c>
      <c r="O4" s="2" t="n">
        <v>153.06629893429</v>
      </c>
      <c r="P4" s="2" t="n">
        <v>150.026721790864</v>
      </c>
      <c r="Q4" s="2" t="n">
        <v>151.730963827221</v>
      </c>
    </row>
    <row r="5">
      <c r="A5" t="n">
        <v>2022</v>
      </c>
      <c r="B5" t="s">
        <v>20</v>
      </c>
      <c r="C5" t="s">
        <v>568</v>
      </c>
      <c r="D5" t="n">
        <v>8910</v>
      </c>
      <c r="E5" t="s">
        <v>30</v>
      </c>
      <c r="F5" t="s">
        <v>31</v>
      </c>
      <c r="G5" t="s">
        <v>24</v>
      </c>
      <c r="H5" t="s">
        <v>679</v>
      </c>
      <c r="I5" s="2" t="n">
        <v>21.6</v>
      </c>
      <c r="J5" s="3" t="n">
        <v>1921</v>
      </c>
      <c r="K5" s="3" t="n">
        <v>6087</v>
      </c>
      <c r="L5" s="3" t="n">
        <v>8103</v>
      </c>
      <c r="M5" s="3" t="n">
        <v>16111</v>
      </c>
      <c r="N5" s="2" t="n">
        <v>120.961478396668</v>
      </c>
      <c r="O5" s="2" t="n">
        <v>145.782651552489</v>
      </c>
      <c r="P5" s="2" t="n">
        <v>145.775145008022</v>
      </c>
      <c r="Q5" s="2" t="n">
        <v>142.819315995283</v>
      </c>
    </row>
    <row r="6">
      <c r="A6" t="n">
        <v>2022</v>
      </c>
      <c r="B6" t="s">
        <v>20</v>
      </c>
      <c r="C6" t="s">
        <v>33</v>
      </c>
      <c r="D6" t="n">
        <v>8910</v>
      </c>
      <c r="E6" t="s">
        <v>30</v>
      </c>
      <c r="F6" t="s">
        <v>23</v>
      </c>
      <c r="G6" t="s">
        <v>34</v>
      </c>
      <c r="H6" t="s">
        <v>405</v>
      </c>
      <c r="I6" s="2" t="n">
        <v>1.28</v>
      </c>
      <c r="J6" s="3" t="n">
        <v>69</v>
      </c>
      <c r="K6" s="3" t="n">
        <v>672</v>
      </c>
      <c r="L6" s="3" t="n">
        <v>738</v>
      </c>
      <c r="M6" s="3" t="n">
        <v>1479</v>
      </c>
      <c r="N6" s="2" t="n">
        <v>97.304347826087</v>
      </c>
      <c r="O6" s="2" t="n">
        <v>77.9523809523809</v>
      </c>
      <c r="P6" s="2" t="n">
        <v>68.1842818428184</v>
      </c>
      <c r="Q6" s="2" t="n">
        <v>73.9810682893847</v>
      </c>
    </row>
    <row r="7">
      <c r="A7" t="n">
        <v>2022</v>
      </c>
      <c r="B7" t="s">
        <v>38</v>
      </c>
      <c r="C7" t="s">
        <v>39</v>
      </c>
      <c r="D7" t="n">
        <v>8245</v>
      </c>
      <c r="E7" t="s">
        <v>40</v>
      </c>
      <c r="F7" t="s">
        <v>31</v>
      </c>
      <c r="G7" t="s">
        <v>24</v>
      </c>
      <c r="H7" t="s">
        <v>616</v>
      </c>
      <c r="I7" s="2" t="n">
        <v>11.15</v>
      </c>
      <c r="J7" s="3" t="n">
        <v>749</v>
      </c>
      <c r="K7" s="3" t="n">
        <v>2717</v>
      </c>
      <c r="L7" s="3" t="n">
        <v>2847</v>
      </c>
      <c r="M7" s="3" t="n">
        <v>6313</v>
      </c>
      <c r="N7" s="2" t="n">
        <v>163.343124165554</v>
      </c>
      <c r="O7" s="2" t="n">
        <v>148.321310268679</v>
      </c>
      <c r="P7" s="2" t="n">
        <v>136.792764313312</v>
      </c>
      <c r="Q7" s="2" t="n">
        <v>144.904482813243</v>
      </c>
    </row>
    <row r="8">
      <c r="A8" t="n">
        <v>2022</v>
      </c>
      <c r="B8" t="s">
        <v>38</v>
      </c>
      <c r="C8" t="s">
        <v>42</v>
      </c>
      <c r="D8" t="n">
        <v>8444</v>
      </c>
      <c r="E8" t="s">
        <v>43</v>
      </c>
      <c r="F8" t="s">
        <v>31</v>
      </c>
      <c r="G8" t="s">
        <v>24</v>
      </c>
      <c r="H8" t="s">
        <v>680</v>
      </c>
      <c r="I8" s="2" t="n">
        <v>11.88</v>
      </c>
      <c r="J8" s="3" t="n">
        <v>1221</v>
      </c>
      <c r="K8" s="3" t="n">
        <v>3385</v>
      </c>
      <c r="L8" s="3" t="n">
        <v>5709</v>
      </c>
      <c r="M8" s="3" t="n">
        <v>10315</v>
      </c>
      <c r="N8" s="2" t="n">
        <v>0.0810810810810811</v>
      </c>
      <c r="O8" s="2" t="n">
        <v>0.0292466765140325</v>
      </c>
      <c r="P8" s="2" t="n">
        <v>0.0173410404624277</v>
      </c>
      <c r="Q8" s="2" t="n">
        <v>0.0287930198739699</v>
      </c>
    </row>
    <row r="9">
      <c r="A9" t="n">
        <v>2022</v>
      </c>
      <c r="B9" t="s">
        <v>38</v>
      </c>
      <c r="C9" t="s">
        <v>45</v>
      </c>
      <c r="D9" t="n">
        <v>8247</v>
      </c>
      <c r="E9" t="s">
        <v>46</v>
      </c>
      <c r="F9" t="s">
        <v>23</v>
      </c>
      <c r="G9" t="s">
        <v>24</v>
      </c>
      <c r="H9" t="s">
        <v>463</v>
      </c>
      <c r="I9" s="2" t="n">
        <v>2.2</v>
      </c>
      <c r="J9" s="3" t="n">
        <v>18</v>
      </c>
      <c r="K9" s="3" t="n">
        <v>305</v>
      </c>
      <c r="L9" s="3" t="n">
        <v>2505</v>
      </c>
      <c r="M9" s="3" t="n">
        <v>2828</v>
      </c>
      <c r="N9" s="2" t="n">
        <v>112.277777777778</v>
      </c>
      <c r="O9" s="2" t="n">
        <v>79.8065573770492</v>
      </c>
      <c r="P9" s="2" t="n">
        <v>70.1912175648703</v>
      </c>
      <c r="Q9" s="2" t="n">
        <v>71.4961103253182</v>
      </c>
    </row>
    <row r="10">
      <c r="A10" t="n">
        <v>2022</v>
      </c>
      <c r="B10" t="s">
        <v>38</v>
      </c>
      <c r="C10" t="s">
        <v>48</v>
      </c>
      <c r="D10" t="n">
        <v>8468</v>
      </c>
      <c r="E10" t="s">
        <v>49</v>
      </c>
      <c r="F10" t="s">
        <v>23</v>
      </c>
      <c r="G10" t="s">
        <v>24</v>
      </c>
      <c r="H10" t="s">
        <v>25</v>
      </c>
      <c r="I10" s="2" t="n">
        <v>0.81</v>
      </c>
      <c r="J10" s="3" t="n">
        <v>20</v>
      </c>
      <c r="K10" s="3" t="n">
        <v>109</v>
      </c>
      <c r="L10" s="3" t="n">
        <v>286</v>
      </c>
      <c r="M10" s="3" t="n">
        <v>415</v>
      </c>
      <c r="N10" s="2" t="n">
        <v>198.35</v>
      </c>
      <c r="O10" s="2" t="n">
        <v>159.853211009174</v>
      </c>
      <c r="P10" s="2" t="n">
        <v>145</v>
      </c>
      <c r="Q10" s="2" t="n">
        <v>151.472289156627</v>
      </c>
    </row>
    <row r="11">
      <c r="A11" t="n">
        <v>2022</v>
      </c>
      <c r="B11" t="s">
        <v>38</v>
      </c>
      <c r="C11" t="s">
        <v>51</v>
      </c>
      <c r="D11" t="n">
        <v>8460</v>
      </c>
      <c r="E11" t="s">
        <v>52</v>
      </c>
      <c r="F11" t="s">
        <v>31</v>
      </c>
      <c r="G11" t="s">
        <v>24</v>
      </c>
      <c r="H11" t="s">
        <v>87</v>
      </c>
      <c r="I11" s="2" t="n">
        <v>13.27</v>
      </c>
      <c r="J11" s="3" t="n">
        <v>1085</v>
      </c>
      <c r="K11" s="3" t="n">
        <v>3376</v>
      </c>
      <c r="L11" s="3" t="n">
        <v>3650</v>
      </c>
      <c r="M11" s="3" t="n">
        <v>8111</v>
      </c>
      <c r="N11" s="2" t="n">
        <v>148.651612903226</v>
      </c>
      <c r="O11" s="2" t="n">
        <v>159.811315165877</v>
      </c>
      <c r="P11" s="2" t="n">
        <v>142.986849315068</v>
      </c>
      <c r="Q11" s="2" t="n">
        <v>150.747380101097</v>
      </c>
    </row>
    <row r="12">
      <c r="A12" t="n">
        <v>2022</v>
      </c>
      <c r="B12" t="s">
        <v>38</v>
      </c>
      <c r="C12" t="s">
        <v>54</v>
      </c>
      <c r="D12" t="n">
        <v>8450</v>
      </c>
      <c r="E12" t="s">
        <v>55</v>
      </c>
      <c r="F12" t="s">
        <v>31</v>
      </c>
      <c r="G12" t="s">
        <v>24</v>
      </c>
      <c r="H12" t="s">
        <v>681</v>
      </c>
      <c r="I12" s="2" t="n">
        <v>38.9</v>
      </c>
      <c r="J12" s="3" t="n">
        <v>2148</v>
      </c>
      <c r="K12" s="3" t="n">
        <v>7819</v>
      </c>
      <c r="L12" s="3" t="n">
        <v>11974</v>
      </c>
      <c r="M12" s="3" t="n">
        <v>21941</v>
      </c>
      <c r="N12" s="2" t="n">
        <v>148.589851024209</v>
      </c>
      <c r="O12" s="2" t="n">
        <v>145.109988489577</v>
      </c>
      <c r="P12" s="2" t="n">
        <v>136.719976616001</v>
      </c>
      <c r="Q12" s="2" t="n">
        <v>140.871929264847</v>
      </c>
    </row>
    <row r="13">
      <c r="A13" t="n">
        <v>2022</v>
      </c>
      <c r="B13" t="s">
        <v>38</v>
      </c>
      <c r="C13" t="s">
        <v>57</v>
      </c>
      <c r="D13" t="n">
        <v>8467</v>
      </c>
      <c r="E13" t="s">
        <v>58</v>
      </c>
      <c r="F13" t="s">
        <v>23</v>
      </c>
      <c r="G13" t="s">
        <v>24</v>
      </c>
      <c r="H13" t="s">
        <v>59</v>
      </c>
      <c r="I13" s="2" t="n">
        <v>3.4</v>
      </c>
      <c r="J13" s="3" t="n">
        <v>45</v>
      </c>
      <c r="K13" s="3" t="n">
        <v>380</v>
      </c>
      <c r="L13" s="3" t="n">
        <v>1417</v>
      </c>
      <c r="M13" s="3" t="n">
        <v>1842</v>
      </c>
      <c r="N13" s="2" t="n">
        <v>96</v>
      </c>
      <c r="O13" s="2" t="n">
        <v>99.2052631578947</v>
      </c>
      <c r="P13" s="2" t="n">
        <v>81.1319689484827</v>
      </c>
      <c r="Q13" s="2" t="n">
        <v>85.2236699239957</v>
      </c>
    </row>
    <row r="14">
      <c r="A14" t="n">
        <v>2022</v>
      </c>
      <c r="B14" t="s">
        <v>38</v>
      </c>
      <c r="C14" t="s">
        <v>60</v>
      </c>
      <c r="D14" t="n">
        <v>8248</v>
      </c>
      <c r="E14" t="s">
        <v>573</v>
      </c>
      <c r="F14" t="s">
        <v>31</v>
      </c>
      <c r="G14" t="s">
        <v>24</v>
      </c>
      <c r="H14" t="s">
        <v>44</v>
      </c>
      <c r="I14" s="2" t="n">
        <v>19.73</v>
      </c>
      <c r="J14" s="3" t="n">
        <v>1393</v>
      </c>
      <c r="K14" s="3" t="n">
        <v>5315</v>
      </c>
      <c r="L14" s="3" t="n">
        <v>10073</v>
      </c>
      <c r="M14" s="3" t="n">
        <v>16781</v>
      </c>
      <c r="N14" s="2" t="n">
        <v>104.948312993539</v>
      </c>
      <c r="O14" s="2" t="n">
        <v>109.942050799624</v>
      </c>
      <c r="P14" s="2" t="n">
        <v>103.80929216718</v>
      </c>
      <c r="Q14" s="2" t="n">
        <v>105.846254692807</v>
      </c>
    </row>
    <row r="15">
      <c r="A15" t="n">
        <v>2022</v>
      </c>
      <c r="B15" t="s">
        <v>38</v>
      </c>
      <c r="C15" t="s">
        <v>63</v>
      </c>
      <c r="D15" t="n">
        <v>8476</v>
      </c>
      <c r="E15" t="s">
        <v>64</v>
      </c>
      <c r="F15" t="s">
        <v>23</v>
      </c>
      <c r="G15" t="s">
        <v>34</v>
      </c>
      <c r="H15" t="s">
        <v>50</v>
      </c>
      <c r="I15" s="2" t="n">
        <v>4.3</v>
      </c>
      <c r="J15" s="3" t="n">
        <v>55</v>
      </c>
      <c r="K15" s="3" t="n">
        <v>83</v>
      </c>
      <c r="L15" s="3" t="n">
        <v>897</v>
      </c>
      <c r="M15" s="3" t="n">
        <v>1035</v>
      </c>
      <c r="N15" s="2" t="n">
        <v>0.0181818181818182</v>
      </c>
      <c r="O15" s="2" t="n">
        <v>0.0240963855421687</v>
      </c>
      <c r="P15" s="2" t="n">
        <v>0.00334448160535117</v>
      </c>
      <c r="Q15" s="2" t="n">
        <v>0.00579710144927536</v>
      </c>
    </row>
    <row r="16">
      <c r="A16" t="n">
        <v>2022</v>
      </c>
      <c r="B16" t="s">
        <v>66</v>
      </c>
      <c r="C16" t="s">
        <v>70</v>
      </c>
      <c r="D16" t="n">
        <v>8152</v>
      </c>
      <c r="E16" t="s">
        <v>71</v>
      </c>
      <c r="F16" t="s">
        <v>23</v>
      </c>
      <c r="G16" t="s">
        <v>34</v>
      </c>
      <c r="H16" t="s">
        <v>50</v>
      </c>
      <c r="I16" s="2" t="n">
        <v>0.4</v>
      </c>
      <c r="J16" s="3" t="n">
        <v>11</v>
      </c>
      <c r="K16" s="3" t="n">
        <v>119</v>
      </c>
      <c r="L16" s="3" t="n">
        <v>384</v>
      </c>
      <c r="M16" s="3" t="n">
        <v>514</v>
      </c>
      <c r="N16" s="2" t="n">
        <v>305.454545454545</v>
      </c>
      <c r="O16" s="2" t="n">
        <v>284.453781512605</v>
      </c>
      <c r="P16" s="2" t="n">
        <v>64.4270833333333</v>
      </c>
      <c r="Q16" s="2" t="n">
        <v>120.525291828794</v>
      </c>
    </row>
    <row r="17">
      <c r="A17" t="n">
        <v>2022</v>
      </c>
      <c r="B17" t="s">
        <v>66</v>
      </c>
      <c r="C17" t="s">
        <v>73</v>
      </c>
      <c r="D17" t="n">
        <v>8303</v>
      </c>
      <c r="E17" t="s">
        <v>74</v>
      </c>
      <c r="F17" t="s">
        <v>31</v>
      </c>
      <c r="G17" t="s">
        <v>24</v>
      </c>
      <c r="H17" t="s">
        <v>50</v>
      </c>
      <c r="I17" s="2" t="n">
        <v>3.94</v>
      </c>
      <c r="J17" s="3" t="n">
        <v>117</v>
      </c>
      <c r="K17" s="3" t="n">
        <v>705</v>
      </c>
      <c r="L17" s="3" t="n">
        <v>2189</v>
      </c>
      <c r="M17" s="3" t="n">
        <v>3011</v>
      </c>
      <c r="N17" s="2" t="n">
        <v>157.495726495727</v>
      </c>
      <c r="O17" s="2" t="n">
        <v>148.303546099291</v>
      </c>
      <c r="P17" s="2" t="n">
        <v>133.195523069895</v>
      </c>
      <c r="Q17" s="2" t="n">
        <v>137.677183659914</v>
      </c>
    </row>
    <row r="18">
      <c r="A18" t="n">
        <v>2022</v>
      </c>
      <c r="B18" t="s">
        <v>66</v>
      </c>
      <c r="C18" t="s">
        <v>575</v>
      </c>
      <c r="D18" t="n">
        <v>8058</v>
      </c>
      <c r="E18" t="s">
        <v>576</v>
      </c>
      <c r="F18" t="s">
        <v>23</v>
      </c>
      <c r="G18" t="s">
        <v>24</v>
      </c>
      <c r="H18" t="s">
        <v>682</v>
      </c>
      <c r="I18" s="2" t="n">
        <v>7.87</v>
      </c>
      <c r="J18" s="3" t="n">
        <v>9848</v>
      </c>
      <c r="K18" s="3" t="n">
        <v>107</v>
      </c>
      <c r="L18" s="3" t="n">
        <v>0</v>
      </c>
      <c r="M18" s="3" t="n">
        <v>9955</v>
      </c>
      <c r="N18" s="2" t="n">
        <v>116.423639317628</v>
      </c>
      <c r="O18" s="2" t="n">
        <v>116.420560747664</v>
      </c>
      <c r="P18" s="2" t="e">
        <v>#NUM!</v>
      </c>
      <c r="Q18" s="2" t="n">
        <v>116.423606228026</v>
      </c>
    </row>
    <row r="19">
      <c r="A19" t="n">
        <v>2022</v>
      </c>
      <c r="B19" t="s">
        <v>66</v>
      </c>
      <c r="C19" t="s">
        <v>76</v>
      </c>
      <c r="D19" t="n">
        <v>8193</v>
      </c>
      <c r="E19" t="s">
        <v>77</v>
      </c>
      <c r="F19" t="s">
        <v>23</v>
      </c>
      <c r="G19" t="s">
        <v>34</v>
      </c>
      <c r="H19" t="s">
        <v>72</v>
      </c>
      <c r="I19" s="2" t="n">
        <v>1.9</v>
      </c>
      <c r="J19" s="3" t="n">
        <v>62</v>
      </c>
      <c r="K19" s="3" t="n">
        <v>1588</v>
      </c>
      <c r="L19" s="3" t="n">
        <v>1101</v>
      </c>
      <c r="M19" s="3" t="n">
        <v>2751</v>
      </c>
      <c r="N19" s="2" t="n">
        <v>95.1612903225806</v>
      </c>
      <c r="O19" s="2" t="n">
        <v>80.2884130982368</v>
      </c>
      <c r="P19" s="2" t="n">
        <v>77.8637602179837</v>
      </c>
      <c r="Q19" s="2" t="n">
        <v>79.6532170119956</v>
      </c>
    </row>
    <row r="20">
      <c r="A20" t="n">
        <v>2022</v>
      </c>
      <c r="B20" t="s">
        <v>66</v>
      </c>
      <c r="C20" t="s">
        <v>78</v>
      </c>
      <c r="D20" t="n">
        <v>8180</v>
      </c>
      <c r="E20" t="s">
        <v>79</v>
      </c>
      <c r="F20" t="s">
        <v>23</v>
      </c>
      <c r="G20" t="s">
        <v>24</v>
      </c>
      <c r="H20" t="s">
        <v>159</v>
      </c>
      <c r="I20" s="2" t="n">
        <v>7.2</v>
      </c>
      <c r="J20" s="3" t="n">
        <v>1410</v>
      </c>
      <c r="K20" s="3" t="n">
        <v>2239</v>
      </c>
      <c r="L20" s="3" t="n">
        <v>4211</v>
      </c>
      <c r="M20" s="3" t="n">
        <v>7860</v>
      </c>
      <c r="N20" s="2" t="n">
        <v>114.175886524823</v>
      </c>
      <c r="O20" s="2" t="n">
        <v>102.501116569897</v>
      </c>
      <c r="P20" s="2" t="n">
        <v>96.5295654238898</v>
      </c>
      <c r="Q20" s="2" t="n">
        <v>101.396183206107</v>
      </c>
    </row>
    <row r="21">
      <c r="A21" t="n">
        <v>2022</v>
      </c>
      <c r="B21" t="s">
        <v>66</v>
      </c>
      <c r="C21" t="s">
        <v>81</v>
      </c>
      <c r="D21" t="n">
        <v>8180</v>
      </c>
      <c r="E21" t="s">
        <v>79</v>
      </c>
      <c r="F21" t="s">
        <v>23</v>
      </c>
      <c r="G21" t="s">
        <v>24</v>
      </c>
      <c r="H21" t="s">
        <v>590</v>
      </c>
      <c r="I21" s="2" t="n">
        <v>10.1</v>
      </c>
      <c r="J21" s="3" t="n">
        <v>202</v>
      </c>
      <c r="K21" s="3" t="n">
        <v>1777</v>
      </c>
      <c r="L21" s="3" t="n">
        <v>8230</v>
      </c>
      <c r="M21" s="3" t="n">
        <v>10209</v>
      </c>
      <c r="N21" s="2" t="n">
        <v>105.618811881188</v>
      </c>
      <c r="O21" s="2" t="n">
        <v>91.312324141812</v>
      </c>
      <c r="P21" s="2" t="n">
        <v>82.4007290400972</v>
      </c>
      <c r="Q21" s="2" t="n">
        <v>84.4113037515917</v>
      </c>
    </row>
    <row r="22">
      <c r="A22" t="n">
        <v>2022</v>
      </c>
      <c r="B22" t="s">
        <v>66</v>
      </c>
      <c r="C22" t="s">
        <v>83</v>
      </c>
      <c r="D22" t="n">
        <v>8302</v>
      </c>
      <c r="E22" t="s">
        <v>84</v>
      </c>
      <c r="F22" t="s">
        <v>23</v>
      </c>
      <c r="G22" t="s">
        <v>24</v>
      </c>
      <c r="H22" t="s">
        <v>683</v>
      </c>
      <c r="I22" s="2" t="n">
        <v>100.07</v>
      </c>
      <c r="J22" s="3" t="n">
        <v>2448</v>
      </c>
      <c r="K22" s="3" t="n">
        <v>232</v>
      </c>
      <c r="L22" s="3" t="n">
        <v>145422</v>
      </c>
      <c r="M22" s="3" t="n">
        <v>148102</v>
      </c>
      <c r="N22" s="2" t="n">
        <v>125.216094771242</v>
      </c>
      <c r="O22" s="2" t="n">
        <v>92.1120689655172</v>
      </c>
      <c r="P22" s="2" t="n">
        <v>67.6195142413115</v>
      </c>
      <c r="Q22" s="2" t="n">
        <v>68.6099039850913</v>
      </c>
    </row>
    <row r="23">
      <c r="A23" t="n">
        <v>2022</v>
      </c>
      <c r="B23" t="s">
        <v>66</v>
      </c>
      <c r="C23" t="s">
        <v>684</v>
      </c>
      <c r="D23" t="n">
        <v>8152</v>
      </c>
      <c r="E23" t="s">
        <v>110</v>
      </c>
      <c r="F23" t="s">
        <v>23</v>
      </c>
      <c r="G23" t="s">
        <v>24</v>
      </c>
      <c r="H23" t="s">
        <v>25</v>
      </c>
      <c r="I23" s="2" t="n">
        <v>2</v>
      </c>
      <c r="J23" s="3" t="n">
        <v>0</v>
      </c>
      <c r="K23" s="3" t="n">
        <v>0</v>
      </c>
      <c r="L23" s="3" t="n">
        <v>0</v>
      </c>
      <c r="M23" s="3" t="n">
        <v>0</v>
      </c>
      <c r="N23" s="2" t="e">
        <v>#NUM!</v>
      </c>
      <c r="O23" s="2" t="e">
        <v>#NUM!</v>
      </c>
      <c r="P23" s="2" t="e">
        <v>#NUM!</v>
      </c>
      <c r="Q23" s="2" t="e">
        <v>#NUM!</v>
      </c>
    </row>
    <row r="24">
      <c r="A24" t="n">
        <v>2022</v>
      </c>
      <c r="B24" t="s">
        <v>66</v>
      </c>
      <c r="C24" t="s">
        <v>86</v>
      </c>
      <c r="D24" t="n">
        <v>8302</v>
      </c>
      <c r="E24" t="s">
        <v>84</v>
      </c>
      <c r="F24" t="s">
        <v>23</v>
      </c>
      <c r="G24" t="s">
        <v>24</v>
      </c>
      <c r="H24" t="s">
        <v>645</v>
      </c>
      <c r="I24" s="2" t="n">
        <v>13.25</v>
      </c>
      <c r="J24" s="3" t="n">
        <v>115</v>
      </c>
      <c r="K24" s="3" t="n">
        <v>3091</v>
      </c>
      <c r="L24" s="3" t="n">
        <v>18173</v>
      </c>
      <c r="M24" s="3" t="n">
        <v>21379</v>
      </c>
      <c r="N24" s="2" t="n">
        <v>76.6869565217391</v>
      </c>
      <c r="O24" s="2" t="n">
        <v>84.146878032999</v>
      </c>
      <c r="P24" s="2" t="n">
        <v>53.4864359214219</v>
      </c>
      <c r="Q24" s="2" t="n">
        <v>58.0441554796763</v>
      </c>
    </row>
    <row r="25">
      <c r="A25" t="n">
        <v>2022</v>
      </c>
      <c r="B25" t="s">
        <v>66</v>
      </c>
      <c r="C25" t="s">
        <v>502</v>
      </c>
      <c r="D25" t="n">
        <v>8302</v>
      </c>
      <c r="E25" t="s">
        <v>84</v>
      </c>
      <c r="F25" t="s">
        <v>23</v>
      </c>
      <c r="G25" t="s">
        <v>24</v>
      </c>
      <c r="H25" t="s">
        <v>47</v>
      </c>
      <c r="I25" s="2" t="n">
        <v>4.11</v>
      </c>
      <c r="J25" s="3" t="n">
        <v>91</v>
      </c>
      <c r="K25" s="3" t="n">
        <v>1169</v>
      </c>
      <c r="L25" s="3" t="n">
        <v>4560</v>
      </c>
      <c r="M25" s="3" t="n">
        <v>5820</v>
      </c>
      <c r="N25" s="2" t="n">
        <v>64.7142857142857</v>
      </c>
      <c r="O25" s="2" t="n">
        <v>62.9315654405475</v>
      </c>
      <c r="P25" s="2" t="n">
        <v>57.4208333333333</v>
      </c>
      <c r="Q25" s="2" t="n">
        <v>58.6417525773196</v>
      </c>
    </row>
    <row r="26">
      <c r="A26" t="n">
        <v>2022</v>
      </c>
      <c r="B26" t="s">
        <v>66</v>
      </c>
      <c r="C26" t="s">
        <v>88</v>
      </c>
      <c r="D26" t="n">
        <v>8424</v>
      </c>
      <c r="E26" t="s">
        <v>89</v>
      </c>
      <c r="F26" t="s">
        <v>31</v>
      </c>
      <c r="G26" t="s">
        <v>24</v>
      </c>
      <c r="H26" t="s">
        <v>685</v>
      </c>
      <c r="I26" s="2" t="n">
        <v>14.06</v>
      </c>
      <c r="J26" s="3" t="n">
        <v>825</v>
      </c>
      <c r="K26" s="3" t="n">
        <v>4720</v>
      </c>
      <c r="L26" s="3" t="n">
        <v>6751</v>
      </c>
      <c r="M26" s="3" t="n">
        <v>12296</v>
      </c>
      <c r="N26" s="2" t="n">
        <v>144.579393939394</v>
      </c>
      <c r="O26" s="2" t="n">
        <v>133.004025423729</v>
      </c>
      <c r="P26" s="2" t="n">
        <v>118.662420382166</v>
      </c>
      <c r="Q26" s="2" t="n">
        <v>125.906554977228</v>
      </c>
    </row>
    <row r="27">
      <c r="A27" t="n">
        <v>2022</v>
      </c>
      <c r="B27" t="s">
        <v>66</v>
      </c>
      <c r="C27" t="s">
        <v>91</v>
      </c>
      <c r="D27" t="n">
        <v>8305</v>
      </c>
      <c r="E27" t="s">
        <v>92</v>
      </c>
      <c r="F27" t="s">
        <v>31</v>
      </c>
      <c r="G27" t="s">
        <v>24</v>
      </c>
      <c r="H27" t="s">
        <v>686</v>
      </c>
      <c r="I27" s="2" t="n">
        <v>62.36</v>
      </c>
      <c r="J27" s="3" t="n">
        <v>3773</v>
      </c>
      <c r="K27" s="3" t="n">
        <v>16546</v>
      </c>
      <c r="L27" s="3" t="n">
        <v>17046</v>
      </c>
      <c r="M27" s="3" t="n">
        <v>37365</v>
      </c>
      <c r="N27" s="2" t="n">
        <v>134.364696527962</v>
      </c>
      <c r="O27" s="2" t="n">
        <v>120.483863169346</v>
      </c>
      <c r="P27" s="2" t="n">
        <v>100.717118385545</v>
      </c>
      <c r="Q27" s="2" t="n">
        <v>112.867871002275</v>
      </c>
    </row>
    <row r="28">
      <c r="A28" t="n">
        <v>2022</v>
      </c>
      <c r="B28" t="s">
        <v>66</v>
      </c>
      <c r="C28" t="s">
        <v>94</v>
      </c>
      <c r="D28" t="n">
        <v>8152</v>
      </c>
      <c r="E28" t="s">
        <v>71</v>
      </c>
      <c r="F28" t="s">
        <v>23</v>
      </c>
      <c r="G28" t="s">
        <v>24</v>
      </c>
      <c r="H28" t="s">
        <v>687</v>
      </c>
      <c r="I28" s="2" t="n">
        <v>15.72</v>
      </c>
      <c r="J28" s="3" t="n">
        <v>327</v>
      </c>
      <c r="K28" s="3" t="n">
        <v>527</v>
      </c>
      <c r="L28" s="3" t="n">
        <v>13812</v>
      </c>
      <c r="M28" s="3" t="n">
        <v>14666</v>
      </c>
      <c r="N28" s="2" t="n">
        <v>110.2874617737</v>
      </c>
      <c r="O28" s="2" t="n">
        <v>98.3130929791271</v>
      </c>
      <c r="P28" s="2" t="n">
        <v>70.757819287576</v>
      </c>
      <c r="Q28" s="2" t="n">
        <v>72.6293467884904</v>
      </c>
    </row>
    <row r="29">
      <c r="A29" t="n">
        <v>2022</v>
      </c>
      <c r="B29" t="s">
        <v>66</v>
      </c>
      <c r="C29" t="s">
        <v>99</v>
      </c>
      <c r="D29" t="n">
        <v>8197</v>
      </c>
      <c r="E29" t="s">
        <v>100</v>
      </c>
      <c r="F29" t="s">
        <v>31</v>
      </c>
      <c r="G29" t="s">
        <v>24</v>
      </c>
      <c r="H29" t="s">
        <v>101</v>
      </c>
      <c r="I29" s="2" t="n">
        <v>5.4</v>
      </c>
      <c r="J29" s="3" t="n">
        <v>177</v>
      </c>
      <c r="K29" s="3" t="n">
        <v>796</v>
      </c>
      <c r="L29" s="3" t="n">
        <v>2531</v>
      </c>
      <c r="M29" s="3" t="n">
        <v>3504</v>
      </c>
      <c r="N29" s="2" t="n">
        <v>119.706214689266</v>
      </c>
      <c r="O29" s="2" t="n">
        <v>124.697236180905</v>
      </c>
      <c r="P29" s="2" t="n">
        <v>113.970367443698</v>
      </c>
      <c r="Q29" s="2" t="n">
        <v>116.696917808219</v>
      </c>
    </row>
    <row r="30">
      <c r="A30" t="n">
        <v>2022</v>
      </c>
      <c r="B30" t="s">
        <v>66</v>
      </c>
      <c r="C30" t="s">
        <v>102</v>
      </c>
      <c r="D30" t="n">
        <v>8152</v>
      </c>
      <c r="E30" t="s">
        <v>71</v>
      </c>
      <c r="F30" t="s">
        <v>23</v>
      </c>
      <c r="G30" t="s">
        <v>24</v>
      </c>
      <c r="H30" t="s">
        <v>688</v>
      </c>
      <c r="I30" s="2" t="n">
        <v>38.55</v>
      </c>
      <c r="J30" s="3" t="n">
        <v>2266</v>
      </c>
      <c r="K30" s="3" t="n">
        <v>12583</v>
      </c>
      <c r="L30" s="3" t="n">
        <v>53692</v>
      </c>
      <c r="M30" s="3" t="n">
        <v>68541</v>
      </c>
      <c r="N30" s="2" t="n">
        <v>63.1001765225066</v>
      </c>
      <c r="O30" s="2" t="n">
        <v>70.5233251211953</v>
      </c>
      <c r="P30" s="2" t="n">
        <v>68.643857557923</v>
      </c>
      <c r="Q30" s="2" t="n">
        <v>68.8056199938723</v>
      </c>
    </row>
    <row r="31">
      <c r="A31" t="n">
        <v>2022</v>
      </c>
      <c r="B31" t="s">
        <v>66</v>
      </c>
      <c r="C31" t="s">
        <v>104</v>
      </c>
      <c r="D31" t="n">
        <v>8302</v>
      </c>
      <c r="E31" t="s">
        <v>84</v>
      </c>
      <c r="F31" t="s">
        <v>31</v>
      </c>
      <c r="G31" t="s">
        <v>24</v>
      </c>
      <c r="H31" t="s">
        <v>689</v>
      </c>
      <c r="I31" s="2" t="n">
        <v>27.79</v>
      </c>
      <c r="J31" s="3" t="n">
        <v>1568</v>
      </c>
      <c r="K31" s="3" t="n">
        <v>8607</v>
      </c>
      <c r="L31" s="3" t="n">
        <v>10343</v>
      </c>
      <c r="M31" s="3" t="n">
        <v>20518</v>
      </c>
      <c r="N31" s="2" t="n">
        <v>125.195153061224</v>
      </c>
      <c r="O31" s="2" t="n">
        <v>128.755663994423</v>
      </c>
      <c r="P31" s="2" t="n">
        <v>118.835734313062</v>
      </c>
      <c r="Q31" s="2" t="n">
        <v>123.482990544887</v>
      </c>
    </row>
    <row r="32">
      <c r="A32" t="n">
        <v>2022</v>
      </c>
      <c r="B32" t="s">
        <v>66</v>
      </c>
      <c r="C32" t="s">
        <v>106</v>
      </c>
      <c r="D32" t="n">
        <v>8152</v>
      </c>
      <c r="E32" t="s">
        <v>110</v>
      </c>
      <c r="F32" t="s">
        <v>23</v>
      </c>
      <c r="G32" t="s">
        <v>24</v>
      </c>
      <c r="H32" t="s">
        <v>25</v>
      </c>
      <c r="I32" s="2" t="n">
        <v>0.5</v>
      </c>
      <c r="J32" s="3" t="n">
        <v>13</v>
      </c>
      <c r="K32" s="3" t="n">
        <v>105</v>
      </c>
      <c r="L32" s="3" t="n">
        <v>839</v>
      </c>
      <c r="M32" s="3" t="n">
        <v>957</v>
      </c>
      <c r="N32" s="2" t="n">
        <v>162.538461538462</v>
      </c>
      <c r="O32" s="2" t="n">
        <v>93.7904761904762</v>
      </c>
      <c r="P32" s="2" t="n">
        <v>83.6912991656734</v>
      </c>
      <c r="Q32" s="2" t="n">
        <v>85.8704284221526</v>
      </c>
    </row>
    <row r="33">
      <c r="A33" t="n">
        <v>2022</v>
      </c>
      <c r="B33" t="s">
        <v>66</v>
      </c>
      <c r="C33" t="s">
        <v>109</v>
      </c>
      <c r="D33" t="n">
        <v>8152</v>
      </c>
      <c r="E33" t="s">
        <v>110</v>
      </c>
      <c r="F33" t="s">
        <v>23</v>
      </c>
      <c r="G33" t="s">
        <v>34</v>
      </c>
      <c r="H33" t="s">
        <v>122</v>
      </c>
      <c r="I33" s="2" t="n">
        <v>2.3</v>
      </c>
      <c r="J33" s="3" t="n">
        <v>171</v>
      </c>
      <c r="K33" s="3" t="n">
        <v>1940</v>
      </c>
      <c r="L33" s="3" t="n">
        <v>1635</v>
      </c>
      <c r="M33" s="3" t="n">
        <v>3746</v>
      </c>
      <c r="N33" s="2" t="n">
        <v>78.3918128654971</v>
      </c>
      <c r="O33" s="2" t="n">
        <v>70.1211340206186</v>
      </c>
      <c r="P33" s="2" t="n">
        <v>74.0024464831804</v>
      </c>
      <c r="Q33" s="2" t="n">
        <v>72.1927389215163</v>
      </c>
    </row>
    <row r="34">
      <c r="A34" t="n">
        <v>2022</v>
      </c>
      <c r="B34" t="s">
        <v>66</v>
      </c>
      <c r="C34" t="s">
        <v>582</v>
      </c>
      <c r="D34" t="n">
        <v>8185</v>
      </c>
      <c r="E34" t="s">
        <v>583</v>
      </c>
      <c r="F34" t="s">
        <v>31</v>
      </c>
      <c r="G34" t="s">
        <v>24</v>
      </c>
      <c r="H34" t="s">
        <v>690</v>
      </c>
      <c r="I34" s="2" t="n">
        <v>3.83</v>
      </c>
      <c r="J34" s="3" t="n">
        <v>236</v>
      </c>
      <c r="K34" s="3" t="n">
        <v>1205</v>
      </c>
      <c r="L34" s="3" t="n">
        <v>1923</v>
      </c>
      <c r="M34" s="3" t="n">
        <v>3364</v>
      </c>
      <c r="N34" s="2" t="n">
        <v>110.338983050847</v>
      </c>
      <c r="O34" s="2" t="n">
        <v>103.126970954357</v>
      </c>
      <c r="P34" s="2" t="n">
        <v>101.64378575143</v>
      </c>
      <c r="Q34" s="2" t="n">
        <v>102.785077288942</v>
      </c>
    </row>
    <row r="35">
      <c r="A35" t="n">
        <v>2022</v>
      </c>
      <c r="B35" t="s">
        <v>66</v>
      </c>
      <c r="C35" t="s">
        <v>112</v>
      </c>
      <c r="D35" t="n">
        <v>8193</v>
      </c>
      <c r="E35" t="s">
        <v>77</v>
      </c>
      <c r="F35" t="s">
        <v>31</v>
      </c>
      <c r="G35" t="s">
        <v>24</v>
      </c>
      <c r="H35" t="s">
        <v>443</v>
      </c>
      <c r="I35" s="2" t="n">
        <v>11.46</v>
      </c>
      <c r="J35" s="3" t="n">
        <v>801</v>
      </c>
      <c r="K35" s="3" t="n">
        <v>5179</v>
      </c>
      <c r="L35" s="3" t="n">
        <v>4501</v>
      </c>
      <c r="M35" s="3" t="n">
        <v>10481</v>
      </c>
      <c r="N35" s="2" t="n">
        <v>160.637952559301</v>
      </c>
      <c r="O35" s="2" t="n">
        <v>147.396987835489</v>
      </c>
      <c r="P35" s="2" t="n">
        <v>134.084647856032</v>
      </c>
      <c r="Q35" s="2" t="n">
        <v>142.69201412079</v>
      </c>
    </row>
    <row r="36">
      <c r="A36" t="n">
        <v>2022</v>
      </c>
      <c r="B36" t="s">
        <v>66</v>
      </c>
      <c r="C36" t="s">
        <v>114</v>
      </c>
      <c r="D36" t="n">
        <v>8303</v>
      </c>
      <c r="E36" t="s">
        <v>74</v>
      </c>
      <c r="F36" t="s">
        <v>31</v>
      </c>
      <c r="G36" t="s">
        <v>24</v>
      </c>
      <c r="H36" t="s">
        <v>691</v>
      </c>
      <c r="I36" s="2" t="n">
        <v>26.69</v>
      </c>
      <c r="J36" s="3" t="n">
        <v>1805</v>
      </c>
      <c r="K36" s="3" t="n">
        <v>7105</v>
      </c>
      <c r="L36" s="3" t="n">
        <v>9154</v>
      </c>
      <c r="M36" s="3" t="n">
        <v>18064</v>
      </c>
      <c r="N36" s="2" t="n">
        <v>167.198891966759</v>
      </c>
      <c r="O36" s="2" t="n">
        <v>153.90654468684</v>
      </c>
      <c r="P36" s="2" t="n">
        <v>139.166812322482</v>
      </c>
      <c r="Q36" s="2" t="n">
        <v>147.765334366696</v>
      </c>
    </row>
    <row r="37">
      <c r="A37" t="n">
        <v>2022</v>
      </c>
      <c r="B37" t="s">
        <v>66</v>
      </c>
      <c r="C37" t="s">
        <v>116</v>
      </c>
      <c r="D37" t="n">
        <v>8152</v>
      </c>
      <c r="E37" t="s">
        <v>71</v>
      </c>
      <c r="F37" t="s">
        <v>31</v>
      </c>
      <c r="G37" t="s">
        <v>24</v>
      </c>
      <c r="H37" t="s">
        <v>681</v>
      </c>
      <c r="I37" s="2" t="n">
        <v>17.7</v>
      </c>
      <c r="J37" s="3" t="n">
        <v>1285</v>
      </c>
      <c r="K37" s="3" t="n">
        <v>7306</v>
      </c>
      <c r="L37" s="3" t="n">
        <v>7522</v>
      </c>
      <c r="M37" s="3" t="n">
        <v>16113</v>
      </c>
      <c r="N37" s="2" t="n">
        <v>132.40233463035</v>
      </c>
      <c r="O37" s="2" t="n">
        <v>124.875307966055</v>
      </c>
      <c r="P37" s="2" t="n">
        <v>111.443233182664</v>
      </c>
      <c r="Q37" s="2" t="n">
        <v>119.2051138832</v>
      </c>
    </row>
    <row r="38">
      <c r="A38" t="n">
        <v>2022</v>
      </c>
      <c r="B38" t="s">
        <v>66</v>
      </c>
      <c r="C38" t="s">
        <v>118</v>
      </c>
      <c r="D38" t="n">
        <v>8180</v>
      </c>
      <c r="E38" t="s">
        <v>79</v>
      </c>
      <c r="F38" t="s">
        <v>31</v>
      </c>
      <c r="G38" t="s">
        <v>24</v>
      </c>
      <c r="H38" t="s">
        <v>692</v>
      </c>
      <c r="I38" s="2" t="n">
        <v>47.7</v>
      </c>
      <c r="J38" s="3" t="n">
        <v>3096</v>
      </c>
      <c r="K38" s="3" t="n">
        <v>15941</v>
      </c>
      <c r="L38" s="3" t="n">
        <v>16536</v>
      </c>
      <c r="M38" s="3" t="n">
        <v>35573</v>
      </c>
      <c r="N38" s="2" t="n">
        <v>157.900839793282</v>
      </c>
      <c r="O38" s="2" t="n">
        <v>148.406561696255</v>
      </c>
      <c r="P38" s="2" t="n">
        <v>133.213715529753</v>
      </c>
      <c r="Q38" s="2" t="n">
        <v>142.170522587356</v>
      </c>
    </row>
    <row r="39">
      <c r="A39" t="n">
        <v>2022</v>
      </c>
      <c r="B39" t="s">
        <v>66</v>
      </c>
      <c r="C39" t="s">
        <v>123</v>
      </c>
      <c r="D39" t="n">
        <v>8152</v>
      </c>
      <c r="E39" t="s">
        <v>71</v>
      </c>
      <c r="F39" t="s">
        <v>23</v>
      </c>
      <c r="G39" t="s">
        <v>24</v>
      </c>
      <c r="H39" t="s">
        <v>386</v>
      </c>
      <c r="I39" s="2" t="n">
        <v>11.3</v>
      </c>
      <c r="J39" s="3" t="n">
        <v>209</v>
      </c>
      <c r="K39" s="3" t="n">
        <v>1344</v>
      </c>
      <c r="L39" s="3" t="n">
        <v>6838</v>
      </c>
      <c r="M39" s="3" t="n">
        <v>8391</v>
      </c>
      <c r="N39" s="2" t="n">
        <v>118.014354066986</v>
      </c>
      <c r="O39" s="2" t="n">
        <v>97.4285714285714</v>
      </c>
      <c r="P39" s="2" t="n">
        <v>81.3657502193624</v>
      </c>
      <c r="Q39" s="2" t="n">
        <v>84.8513883923251</v>
      </c>
    </row>
    <row r="40">
      <c r="A40" t="n">
        <v>2022</v>
      </c>
      <c r="B40" t="s">
        <v>66</v>
      </c>
      <c r="C40" t="s">
        <v>125</v>
      </c>
      <c r="D40" t="n">
        <v>8304</v>
      </c>
      <c r="E40" t="s">
        <v>126</v>
      </c>
      <c r="F40" t="s">
        <v>23</v>
      </c>
      <c r="G40" t="s">
        <v>24</v>
      </c>
      <c r="H40" t="s">
        <v>101</v>
      </c>
      <c r="I40" s="2" t="n">
        <v>19.35</v>
      </c>
      <c r="J40" s="3" t="n">
        <v>618</v>
      </c>
      <c r="K40" s="3" t="n">
        <v>1504</v>
      </c>
      <c r="L40" s="3" t="n">
        <v>10291</v>
      </c>
      <c r="M40" s="3" t="n">
        <v>12413</v>
      </c>
      <c r="N40" s="2" t="n">
        <v>134.281553398058</v>
      </c>
      <c r="O40" s="2" t="n">
        <v>97.5132978723404</v>
      </c>
      <c r="P40" s="2" t="n">
        <v>91.0205033524439</v>
      </c>
      <c r="Q40" s="2" t="n">
        <v>93.9610086199952</v>
      </c>
    </row>
    <row r="41">
      <c r="A41" t="n">
        <v>2022</v>
      </c>
      <c r="B41" t="s">
        <v>66</v>
      </c>
      <c r="C41" t="s">
        <v>127</v>
      </c>
      <c r="D41" t="n">
        <v>8180</v>
      </c>
      <c r="E41" t="s">
        <v>79</v>
      </c>
      <c r="F41" t="s">
        <v>31</v>
      </c>
      <c r="G41" t="s">
        <v>34</v>
      </c>
      <c r="H41" t="s">
        <v>536</v>
      </c>
      <c r="I41" s="2" t="n">
        <v>2.98</v>
      </c>
      <c r="J41" s="3" t="n">
        <v>239</v>
      </c>
      <c r="K41" s="3" t="n">
        <v>442</v>
      </c>
      <c r="L41" s="3" t="n">
        <v>1303</v>
      </c>
      <c r="M41" s="3" t="n">
        <v>1984</v>
      </c>
      <c r="N41" s="2" t="n">
        <v>130.958158995816</v>
      </c>
      <c r="O41" s="2" t="n">
        <v>120.276018099548</v>
      </c>
      <c r="P41" s="2" t="n">
        <v>107.963929393707</v>
      </c>
      <c r="Q41" s="2" t="n">
        <v>113.476814516129</v>
      </c>
    </row>
    <row r="42">
      <c r="A42" t="n">
        <v>2022</v>
      </c>
      <c r="B42" t="s">
        <v>129</v>
      </c>
      <c r="C42" t="s">
        <v>130</v>
      </c>
      <c r="D42" t="n">
        <v>8105</v>
      </c>
      <c r="E42" t="s">
        <v>131</v>
      </c>
      <c r="F42" t="s">
        <v>23</v>
      </c>
      <c r="G42" t="s">
        <v>24</v>
      </c>
      <c r="H42" t="s">
        <v>693</v>
      </c>
      <c r="I42" s="2" t="n">
        <v>37.9</v>
      </c>
      <c r="J42" s="3" t="n">
        <v>2233</v>
      </c>
      <c r="K42" s="3" t="n">
        <v>12196</v>
      </c>
      <c r="L42" s="3" t="n">
        <v>50236</v>
      </c>
      <c r="M42" s="3" t="n">
        <v>64665</v>
      </c>
      <c r="N42" s="2" t="n">
        <v>98.1643528884908</v>
      </c>
      <c r="O42" s="2" t="n">
        <v>97.4921285667432</v>
      </c>
      <c r="P42" s="2" t="n">
        <v>79.1300461820209</v>
      </c>
      <c r="Q42" s="2" t="n">
        <v>83.2504755277198</v>
      </c>
    </row>
    <row r="43">
      <c r="A43" t="n">
        <v>2022</v>
      </c>
      <c r="B43" t="s">
        <v>129</v>
      </c>
      <c r="C43" t="s">
        <v>135</v>
      </c>
      <c r="D43" t="n">
        <v>8157</v>
      </c>
      <c r="E43" t="s">
        <v>136</v>
      </c>
      <c r="F43" t="s">
        <v>31</v>
      </c>
      <c r="G43" t="s">
        <v>24</v>
      </c>
      <c r="H43" t="s">
        <v>694</v>
      </c>
      <c r="I43" s="2" t="n">
        <v>47.27</v>
      </c>
      <c r="J43" s="3" t="n">
        <v>2226</v>
      </c>
      <c r="K43" s="3" t="n">
        <v>17822</v>
      </c>
      <c r="L43" s="3" t="n">
        <v>17790</v>
      </c>
      <c r="M43" s="3" t="n">
        <v>37838</v>
      </c>
      <c r="N43" s="2" t="n">
        <v>158.662623539982</v>
      </c>
      <c r="O43" s="2" t="n">
        <v>141.593479968578</v>
      </c>
      <c r="P43" s="2" t="n">
        <v>125.877740303541</v>
      </c>
      <c r="Q43" s="2" t="n">
        <v>135.208705534119</v>
      </c>
    </row>
    <row r="44">
      <c r="A44" t="n">
        <v>2022</v>
      </c>
      <c r="B44" t="s">
        <v>129</v>
      </c>
      <c r="C44" t="s">
        <v>138</v>
      </c>
      <c r="D44" t="n">
        <v>8105</v>
      </c>
      <c r="E44" t="s">
        <v>131</v>
      </c>
      <c r="F44" t="s">
        <v>23</v>
      </c>
      <c r="G44" t="s">
        <v>24</v>
      </c>
      <c r="H44" t="s">
        <v>695</v>
      </c>
      <c r="I44" s="2" t="n">
        <v>20.5</v>
      </c>
      <c r="J44" s="3" t="n">
        <v>1350</v>
      </c>
      <c r="K44" s="3" t="n">
        <v>8328</v>
      </c>
      <c r="L44" s="3" t="n">
        <v>21513</v>
      </c>
      <c r="M44" s="3" t="n">
        <v>31191</v>
      </c>
      <c r="N44" s="2" t="n">
        <v>106.544444444444</v>
      </c>
      <c r="O44" s="2" t="n">
        <v>98.3868876080692</v>
      </c>
      <c r="P44" s="2" t="n">
        <v>89.4377353228281</v>
      </c>
      <c r="Q44" s="2" t="n">
        <v>92.5675675675676</v>
      </c>
    </row>
    <row r="45">
      <c r="A45" t="n">
        <v>2022</v>
      </c>
      <c r="B45" t="s">
        <v>129</v>
      </c>
      <c r="C45" t="s">
        <v>141</v>
      </c>
      <c r="D45" t="n">
        <v>8105</v>
      </c>
      <c r="E45" t="s">
        <v>131</v>
      </c>
      <c r="F45" t="s">
        <v>23</v>
      </c>
      <c r="G45" t="s">
        <v>24</v>
      </c>
      <c r="H45" t="s">
        <v>696</v>
      </c>
      <c r="I45" s="2" t="n">
        <v>10.5</v>
      </c>
      <c r="J45" s="3" t="n">
        <v>372</v>
      </c>
      <c r="K45" s="3" t="n">
        <v>835</v>
      </c>
      <c r="L45" s="3" t="n">
        <v>11994</v>
      </c>
      <c r="M45" s="3" t="n">
        <v>13201</v>
      </c>
      <c r="N45" s="2" t="n">
        <v>146.508064516129</v>
      </c>
      <c r="O45" s="2" t="n">
        <v>100.82754491018</v>
      </c>
      <c r="P45" s="2" t="n">
        <v>68.6159746539937</v>
      </c>
      <c r="Q45" s="2" t="n">
        <v>72.8484205741989</v>
      </c>
    </row>
    <row r="46">
      <c r="A46" t="n">
        <v>2022</v>
      </c>
      <c r="B46" t="s">
        <v>129</v>
      </c>
      <c r="C46" t="s">
        <v>143</v>
      </c>
      <c r="D46" t="n">
        <v>8108</v>
      </c>
      <c r="E46" t="s">
        <v>144</v>
      </c>
      <c r="F46" t="s">
        <v>31</v>
      </c>
      <c r="G46" t="s">
        <v>24</v>
      </c>
      <c r="H46" t="s">
        <v>443</v>
      </c>
      <c r="I46" s="2" t="n">
        <v>6.65</v>
      </c>
      <c r="J46" s="3" t="n">
        <v>883</v>
      </c>
      <c r="K46" s="3" t="n">
        <v>1896</v>
      </c>
      <c r="L46" s="3" t="n">
        <v>3438</v>
      </c>
      <c r="M46" s="3" t="n">
        <v>6217</v>
      </c>
      <c r="N46" s="2" t="n">
        <v>125.958097395243</v>
      </c>
      <c r="O46" s="2" t="n">
        <v>113.294831223629</v>
      </c>
      <c r="P46" s="2" t="n">
        <v>96.2297847585806</v>
      </c>
      <c r="Q46" s="2" t="n">
        <v>105.656425928905</v>
      </c>
    </row>
    <row r="47">
      <c r="A47" t="n">
        <v>2022</v>
      </c>
      <c r="B47" t="s">
        <v>129</v>
      </c>
      <c r="C47" t="s">
        <v>146</v>
      </c>
      <c r="D47" t="n">
        <v>8154</v>
      </c>
      <c r="E47" t="s">
        <v>150</v>
      </c>
      <c r="F47" t="s">
        <v>23</v>
      </c>
      <c r="G47" t="s">
        <v>24</v>
      </c>
      <c r="H47" t="s">
        <v>82</v>
      </c>
      <c r="I47" s="2" t="n">
        <v>20.18</v>
      </c>
      <c r="J47" s="3" t="n">
        <v>502</v>
      </c>
      <c r="K47" s="3" t="n">
        <v>5448</v>
      </c>
      <c r="L47" s="3" t="n">
        <v>17788</v>
      </c>
      <c r="M47" s="3" t="n">
        <v>23738</v>
      </c>
      <c r="N47" s="2" t="n">
        <v>75.890438247012</v>
      </c>
      <c r="O47" s="2" t="n">
        <v>73.0477239353891</v>
      </c>
      <c r="P47" s="2" t="n">
        <v>66.4759950528446</v>
      </c>
      <c r="Q47" s="2" t="n">
        <v>68.1833347375516</v>
      </c>
    </row>
    <row r="48">
      <c r="A48" t="n">
        <v>2022</v>
      </c>
      <c r="B48" t="s">
        <v>129</v>
      </c>
      <c r="C48" t="s">
        <v>149</v>
      </c>
      <c r="D48" t="n">
        <v>8154</v>
      </c>
      <c r="E48" t="s">
        <v>150</v>
      </c>
      <c r="F48" t="s">
        <v>23</v>
      </c>
      <c r="G48" t="s">
        <v>24</v>
      </c>
      <c r="H48" t="s">
        <v>638</v>
      </c>
      <c r="I48" s="2" t="n">
        <v>21.66</v>
      </c>
      <c r="J48" s="3" t="n">
        <v>77</v>
      </c>
      <c r="K48" s="3" t="n">
        <v>9290</v>
      </c>
      <c r="L48" s="3" t="n">
        <v>21481</v>
      </c>
      <c r="M48" s="3" t="n">
        <v>30848</v>
      </c>
      <c r="N48" s="2" t="n">
        <v>106.207792207792</v>
      </c>
      <c r="O48" s="2" t="n">
        <v>82.1896663078579</v>
      </c>
      <c r="P48" s="2" t="n">
        <v>78.2631627950282</v>
      </c>
      <c r="Q48" s="2" t="n">
        <v>79.5153980809129</v>
      </c>
    </row>
    <row r="49">
      <c r="A49" t="n">
        <v>2022</v>
      </c>
      <c r="B49" t="s">
        <v>129</v>
      </c>
      <c r="C49" t="s">
        <v>152</v>
      </c>
      <c r="D49" t="n">
        <v>8153</v>
      </c>
      <c r="E49" t="s">
        <v>153</v>
      </c>
      <c r="F49" t="s">
        <v>23</v>
      </c>
      <c r="G49" t="s">
        <v>34</v>
      </c>
      <c r="H49" t="s">
        <v>154</v>
      </c>
      <c r="I49" s="2" t="n">
        <v>1</v>
      </c>
      <c r="J49" s="3" t="n">
        <v>57</v>
      </c>
      <c r="K49" s="3" t="n">
        <v>831</v>
      </c>
      <c r="L49" s="3" t="n">
        <v>672</v>
      </c>
      <c r="M49" s="3" t="n">
        <v>1560</v>
      </c>
      <c r="N49" s="2" t="n">
        <v>92</v>
      </c>
      <c r="O49" s="2" t="n">
        <v>90.7268351383875</v>
      </c>
      <c r="P49" s="2" t="n">
        <v>62.5699404761905</v>
      </c>
      <c r="Q49" s="2" t="n">
        <v>78.6442307692308</v>
      </c>
    </row>
    <row r="50">
      <c r="A50" t="n">
        <v>2022</v>
      </c>
      <c r="B50" t="s">
        <v>129</v>
      </c>
      <c r="C50" t="s">
        <v>155</v>
      </c>
      <c r="D50" t="n">
        <v>8154</v>
      </c>
      <c r="E50" t="s">
        <v>156</v>
      </c>
      <c r="F50" t="s">
        <v>31</v>
      </c>
      <c r="G50" t="s">
        <v>24</v>
      </c>
      <c r="H50" t="s">
        <v>697</v>
      </c>
      <c r="I50" s="2" t="n">
        <v>4.69</v>
      </c>
      <c r="J50" s="3" t="n">
        <v>354</v>
      </c>
      <c r="K50" s="3" t="n">
        <v>1794</v>
      </c>
      <c r="L50" s="3" t="n">
        <v>1805</v>
      </c>
      <c r="M50" s="3" t="n">
        <v>3953</v>
      </c>
      <c r="N50" s="2" t="n">
        <v>161.559322033898</v>
      </c>
      <c r="O50" s="2" t="n">
        <v>137.073578595318</v>
      </c>
      <c r="P50" s="2" t="n">
        <v>122.608310249307</v>
      </c>
      <c r="Q50" s="2" t="n">
        <v>132.661269921579</v>
      </c>
    </row>
    <row r="51">
      <c r="A51" t="n">
        <v>2022</v>
      </c>
      <c r="B51" t="s">
        <v>129</v>
      </c>
      <c r="C51" t="s">
        <v>158</v>
      </c>
      <c r="D51" t="n">
        <v>8153</v>
      </c>
      <c r="E51" t="s">
        <v>153</v>
      </c>
      <c r="F51" t="s">
        <v>31</v>
      </c>
      <c r="G51" t="s">
        <v>24</v>
      </c>
      <c r="H51" t="s">
        <v>698</v>
      </c>
      <c r="I51" s="2" t="n">
        <v>10.8</v>
      </c>
      <c r="J51" s="3" t="n">
        <v>677</v>
      </c>
      <c r="K51" s="3" t="n">
        <v>3439</v>
      </c>
      <c r="L51" s="3" t="n">
        <v>3257</v>
      </c>
      <c r="M51" s="3" t="n">
        <v>7373</v>
      </c>
      <c r="N51" s="2" t="n">
        <v>144.481536189069</v>
      </c>
      <c r="O51" s="2" t="n">
        <v>147.132015120675</v>
      </c>
      <c r="P51" s="2" t="n">
        <v>130.268038071845</v>
      </c>
      <c r="Q51" s="2" t="n">
        <v>139.43903431439</v>
      </c>
    </row>
    <row r="52">
      <c r="A52" t="n">
        <v>2022</v>
      </c>
      <c r="B52" t="s">
        <v>129</v>
      </c>
      <c r="C52" t="s">
        <v>160</v>
      </c>
      <c r="D52" t="n">
        <v>8174</v>
      </c>
      <c r="E52" t="s">
        <v>161</v>
      </c>
      <c r="F52" t="s">
        <v>31</v>
      </c>
      <c r="G52" t="s">
        <v>24</v>
      </c>
      <c r="H52" t="s">
        <v>596</v>
      </c>
      <c r="I52" s="2" t="n">
        <v>3.49</v>
      </c>
      <c r="J52" s="3" t="n">
        <v>177</v>
      </c>
      <c r="K52" s="3" t="n">
        <v>1025</v>
      </c>
      <c r="L52" s="3" t="n">
        <v>1187</v>
      </c>
      <c r="M52" s="3" t="n">
        <v>2389</v>
      </c>
      <c r="N52" s="2" t="n">
        <v>146.175141242938</v>
      </c>
      <c r="O52" s="2" t="n">
        <v>132.549268292683</v>
      </c>
      <c r="P52" s="2" t="n">
        <v>122.536647009267</v>
      </c>
      <c r="Q52" s="2" t="n">
        <v>128.583926329008</v>
      </c>
    </row>
    <row r="53">
      <c r="A53" t="n">
        <v>2022</v>
      </c>
      <c r="B53" t="s">
        <v>129</v>
      </c>
      <c r="C53" t="s">
        <v>163</v>
      </c>
      <c r="D53" t="n">
        <v>8162</v>
      </c>
      <c r="E53" t="s">
        <v>164</v>
      </c>
      <c r="F53" t="s">
        <v>31</v>
      </c>
      <c r="G53" t="s">
        <v>24</v>
      </c>
      <c r="H53" t="s">
        <v>699</v>
      </c>
      <c r="I53" s="2" t="n">
        <v>8.99</v>
      </c>
      <c r="J53" s="3" t="n">
        <v>409</v>
      </c>
      <c r="K53" s="3" t="n">
        <v>1686</v>
      </c>
      <c r="L53" s="3" t="n">
        <v>4091</v>
      </c>
      <c r="M53" s="3" t="n">
        <v>6186</v>
      </c>
      <c r="N53" s="2" t="n">
        <v>112.955990220049</v>
      </c>
      <c r="O53" s="2" t="n">
        <v>97.9916963226572</v>
      </c>
      <c r="P53" s="2" t="n">
        <v>96.0100219995111</v>
      </c>
      <c r="Q53" s="2" t="n">
        <v>97.6705463950857</v>
      </c>
    </row>
    <row r="54">
      <c r="A54" t="n">
        <v>2022</v>
      </c>
      <c r="B54" t="s">
        <v>129</v>
      </c>
      <c r="C54" t="s">
        <v>166</v>
      </c>
      <c r="D54" t="n">
        <v>8165</v>
      </c>
      <c r="E54" t="s">
        <v>167</v>
      </c>
      <c r="F54" t="s">
        <v>31</v>
      </c>
      <c r="G54" t="s">
        <v>24</v>
      </c>
      <c r="H54" t="s">
        <v>636</v>
      </c>
      <c r="I54" s="2" t="n">
        <v>6.12</v>
      </c>
      <c r="J54" s="3" t="n">
        <v>226</v>
      </c>
      <c r="K54" s="3" t="n">
        <v>1674</v>
      </c>
      <c r="L54" s="3" t="n">
        <v>2281</v>
      </c>
      <c r="M54" s="3" t="n">
        <v>4181</v>
      </c>
      <c r="N54" s="2" t="n">
        <v>151.159292035398</v>
      </c>
      <c r="O54" s="2" t="n">
        <v>121.946833930705</v>
      </c>
      <c r="P54" s="2" t="n">
        <v>113.083735203858</v>
      </c>
      <c r="Q54" s="2" t="n">
        <v>118.690504663956</v>
      </c>
    </row>
    <row r="55">
      <c r="A55" t="n">
        <v>2022</v>
      </c>
      <c r="B55" t="s">
        <v>129</v>
      </c>
      <c r="C55" t="s">
        <v>169</v>
      </c>
      <c r="D55" t="n">
        <v>8173</v>
      </c>
      <c r="E55" t="s">
        <v>170</v>
      </c>
      <c r="F55" t="s">
        <v>23</v>
      </c>
      <c r="G55" t="s">
        <v>24</v>
      </c>
      <c r="H55" t="s">
        <v>25</v>
      </c>
      <c r="I55" s="2" t="n">
        <v>0.6</v>
      </c>
      <c r="J55" s="3" t="n">
        <v>47</v>
      </c>
      <c r="K55" s="3" t="n">
        <v>60</v>
      </c>
      <c r="L55" s="3" t="n">
        <v>544</v>
      </c>
      <c r="M55" s="3" t="n">
        <v>651</v>
      </c>
      <c r="N55" s="2" t="n">
        <v>60.6595744680851</v>
      </c>
      <c r="O55" s="2" t="n">
        <v>103.85</v>
      </c>
      <c r="P55" s="2" t="n">
        <v>69.6654411764706</v>
      </c>
      <c r="Q55" s="2" t="n">
        <v>72.1658986175115</v>
      </c>
    </row>
    <row r="56">
      <c r="A56" t="n">
        <v>2022</v>
      </c>
      <c r="B56" t="s">
        <v>129</v>
      </c>
      <c r="C56" t="s">
        <v>173</v>
      </c>
      <c r="D56" t="n">
        <v>8112</v>
      </c>
      <c r="E56" t="s">
        <v>174</v>
      </c>
      <c r="F56" t="s">
        <v>31</v>
      </c>
      <c r="G56" t="s">
        <v>24</v>
      </c>
      <c r="H56" t="s">
        <v>700</v>
      </c>
      <c r="I56" s="2" t="n">
        <v>7.12</v>
      </c>
      <c r="J56" s="3" t="n">
        <v>332</v>
      </c>
      <c r="K56" s="3" t="n">
        <v>1784</v>
      </c>
      <c r="L56" s="3" t="n">
        <v>3216</v>
      </c>
      <c r="M56" s="3" t="n">
        <v>5332</v>
      </c>
      <c r="N56" s="2" t="n">
        <v>106.876506024096</v>
      </c>
      <c r="O56" s="2" t="n">
        <v>127.900224215247</v>
      </c>
      <c r="P56" s="2" t="n">
        <v>99.547263681592</v>
      </c>
      <c r="Q56" s="2" t="n">
        <v>109.490060015004</v>
      </c>
    </row>
    <row r="57">
      <c r="A57" t="n">
        <v>2022</v>
      </c>
      <c r="B57" t="s">
        <v>176</v>
      </c>
      <c r="C57" t="s">
        <v>180</v>
      </c>
      <c r="D57" t="n">
        <v>8620</v>
      </c>
      <c r="E57" t="s">
        <v>181</v>
      </c>
      <c r="F57" t="s">
        <v>23</v>
      </c>
      <c r="G57" t="s">
        <v>34</v>
      </c>
      <c r="H57" t="s">
        <v>520</v>
      </c>
      <c r="I57" s="2" t="n">
        <v>8</v>
      </c>
      <c r="J57" s="3" t="n">
        <v>55</v>
      </c>
      <c r="K57" s="3" t="n">
        <v>1990</v>
      </c>
      <c r="L57" s="3" t="n">
        <v>3448</v>
      </c>
      <c r="M57" s="3" t="n">
        <v>5493</v>
      </c>
      <c r="N57" s="2" t="n">
        <v>104.727272727273</v>
      </c>
      <c r="O57" s="2" t="n">
        <v>89.2130653266332</v>
      </c>
      <c r="P57" s="2" t="n">
        <v>84.7233178654292</v>
      </c>
      <c r="Q57" s="2" t="n">
        <v>86.5501547423994</v>
      </c>
    </row>
    <row r="58">
      <c r="A58" t="n">
        <v>2022</v>
      </c>
      <c r="B58" t="s">
        <v>176</v>
      </c>
      <c r="C58" t="s">
        <v>601</v>
      </c>
      <c r="D58" t="n">
        <v>8620</v>
      </c>
      <c r="E58" t="s">
        <v>181</v>
      </c>
      <c r="F58" t="s">
        <v>31</v>
      </c>
      <c r="G58" t="s">
        <v>24</v>
      </c>
      <c r="H58" t="s">
        <v>701</v>
      </c>
      <c r="I58" s="2" t="n">
        <v>9.4</v>
      </c>
      <c r="J58" s="3" t="n">
        <v>4494</v>
      </c>
      <c r="K58" s="3" t="n">
        <v>547</v>
      </c>
      <c r="L58" s="3" t="n">
        <v>0</v>
      </c>
      <c r="M58" s="3" t="n">
        <v>5041</v>
      </c>
      <c r="N58" s="2" t="n">
        <v>192.740765465065</v>
      </c>
      <c r="O58" s="2" t="n">
        <v>170.81352833638</v>
      </c>
      <c r="P58" s="2" t="e">
        <v>#NUM!</v>
      </c>
      <c r="Q58" s="2" t="n">
        <v>190.361436222972</v>
      </c>
    </row>
    <row r="59">
      <c r="A59" t="n">
        <v>2022</v>
      </c>
      <c r="B59" t="s">
        <v>176</v>
      </c>
      <c r="C59" t="s">
        <v>188</v>
      </c>
      <c r="D59" t="n">
        <v>8620</v>
      </c>
      <c r="E59" t="s">
        <v>178</v>
      </c>
      <c r="F59" t="s">
        <v>31</v>
      </c>
      <c r="G59" t="s">
        <v>24</v>
      </c>
      <c r="H59" t="s">
        <v>702</v>
      </c>
      <c r="I59" s="2" t="n">
        <v>99.47</v>
      </c>
      <c r="J59" s="3" t="n">
        <v>6184</v>
      </c>
      <c r="K59" s="3" t="n">
        <v>36465</v>
      </c>
      <c r="L59" s="3" t="n">
        <v>40443</v>
      </c>
      <c r="M59" s="3" t="n">
        <v>83092</v>
      </c>
      <c r="N59" s="2" t="n">
        <v>145.942108667529</v>
      </c>
      <c r="O59" s="2" t="n">
        <v>133.594350747292</v>
      </c>
      <c r="P59" s="2" t="n">
        <v>117.827708132433</v>
      </c>
      <c r="Q59" s="2" t="n">
        <v>126.839286573918</v>
      </c>
    </row>
    <row r="60">
      <c r="A60" t="n">
        <v>2022</v>
      </c>
      <c r="B60" t="s">
        <v>176</v>
      </c>
      <c r="C60" t="s">
        <v>190</v>
      </c>
      <c r="D60" t="n">
        <v>8608</v>
      </c>
      <c r="E60" t="s">
        <v>191</v>
      </c>
      <c r="F60" t="s">
        <v>31</v>
      </c>
      <c r="G60" t="s">
        <v>24</v>
      </c>
      <c r="H60" t="s">
        <v>703</v>
      </c>
      <c r="I60" s="2" t="n">
        <v>9.3</v>
      </c>
      <c r="J60" s="3" t="n">
        <v>576</v>
      </c>
      <c r="K60" s="3" t="n">
        <v>3267</v>
      </c>
      <c r="L60" s="3" t="n">
        <v>5291</v>
      </c>
      <c r="M60" s="3" t="n">
        <v>9134</v>
      </c>
      <c r="N60" s="2" t="n">
        <v>122.164930555556</v>
      </c>
      <c r="O60" s="2" t="n">
        <v>122.292623201714</v>
      </c>
      <c r="P60" s="2" t="n">
        <v>122.317142317142</v>
      </c>
      <c r="Q60" s="2" t="n">
        <v>122.298773812131</v>
      </c>
    </row>
    <row r="61">
      <c r="A61" t="n">
        <v>2022</v>
      </c>
      <c r="B61" t="s">
        <v>176</v>
      </c>
      <c r="C61" t="s">
        <v>193</v>
      </c>
      <c r="D61" t="n">
        <v>8344</v>
      </c>
      <c r="E61" t="s">
        <v>194</v>
      </c>
      <c r="F61" t="s">
        <v>31</v>
      </c>
      <c r="G61" t="s">
        <v>24</v>
      </c>
      <c r="H61" t="s">
        <v>704</v>
      </c>
      <c r="I61" s="2" t="n">
        <v>10.63</v>
      </c>
      <c r="J61" s="3" t="n">
        <v>290</v>
      </c>
      <c r="K61" s="3" t="n">
        <v>2204</v>
      </c>
      <c r="L61" s="3" t="n">
        <v>3774</v>
      </c>
      <c r="M61" s="3" t="n">
        <v>6268</v>
      </c>
      <c r="N61" s="2" t="n">
        <v>131.434482758621</v>
      </c>
      <c r="O61" s="2" t="n">
        <v>114.808076225045</v>
      </c>
      <c r="P61" s="2" t="n">
        <v>114.246157922629</v>
      </c>
      <c r="Q61" s="2" t="n">
        <v>115.238991703893</v>
      </c>
    </row>
    <row r="62">
      <c r="A62" t="n">
        <v>2022</v>
      </c>
      <c r="B62" t="s">
        <v>176</v>
      </c>
      <c r="C62" t="s">
        <v>199</v>
      </c>
      <c r="D62" t="n">
        <v>8632</v>
      </c>
      <c r="E62" t="s">
        <v>200</v>
      </c>
      <c r="F62" t="s">
        <v>31</v>
      </c>
      <c r="G62" t="s">
        <v>24</v>
      </c>
      <c r="H62" t="s">
        <v>705</v>
      </c>
      <c r="I62" s="2" t="n">
        <v>17.32</v>
      </c>
      <c r="J62" s="3" t="n">
        <v>819</v>
      </c>
      <c r="K62" s="3" t="n">
        <v>3394</v>
      </c>
      <c r="L62" s="3" t="n">
        <v>5847</v>
      </c>
      <c r="M62" s="3" t="n">
        <v>10060</v>
      </c>
      <c r="N62" s="2" t="n">
        <v>145.636141636142</v>
      </c>
      <c r="O62" s="2" t="n">
        <v>136.994991160872</v>
      </c>
      <c r="P62" s="2" t="n">
        <v>125.495467761245</v>
      </c>
      <c r="Q62" s="2" t="n">
        <v>131.014811133201</v>
      </c>
    </row>
    <row r="63">
      <c r="A63" t="n">
        <v>2022</v>
      </c>
      <c r="B63" t="s">
        <v>176</v>
      </c>
      <c r="C63" t="s">
        <v>202</v>
      </c>
      <c r="D63" t="n">
        <v>8627</v>
      </c>
      <c r="E63" t="s">
        <v>203</v>
      </c>
      <c r="F63" t="s">
        <v>31</v>
      </c>
      <c r="G63" t="s">
        <v>24</v>
      </c>
      <c r="H63" t="s">
        <v>706</v>
      </c>
      <c r="I63" s="2" t="n">
        <v>7.19</v>
      </c>
      <c r="J63" s="3" t="n">
        <v>281</v>
      </c>
      <c r="K63" s="3" t="n">
        <v>2100</v>
      </c>
      <c r="L63" s="3" t="n">
        <v>3592</v>
      </c>
      <c r="M63" s="3" t="n">
        <v>5973</v>
      </c>
      <c r="N63" s="2" t="n">
        <v>134.348754448399</v>
      </c>
      <c r="O63" s="2" t="n">
        <v>128.875714285714</v>
      </c>
      <c r="P63" s="2" t="n">
        <v>120.831848552339</v>
      </c>
      <c r="Q63" s="2" t="n">
        <v>124.295831240583</v>
      </c>
    </row>
    <row r="64">
      <c r="A64" t="n">
        <v>2022</v>
      </c>
      <c r="B64" t="s">
        <v>176</v>
      </c>
      <c r="C64" t="s">
        <v>205</v>
      </c>
      <c r="D64" t="n">
        <v>8620</v>
      </c>
      <c r="E64" t="s">
        <v>178</v>
      </c>
      <c r="F64" t="s">
        <v>23</v>
      </c>
      <c r="G64" t="s">
        <v>34</v>
      </c>
      <c r="H64" t="s">
        <v>142</v>
      </c>
      <c r="I64" s="2" t="n">
        <v>1.8</v>
      </c>
      <c r="J64" s="3" t="n">
        <v>61</v>
      </c>
      <c r="K64" s="3" t="n">
        <v>1255</v>
      </c>
      <c r="L64" s="3" t="n">
        <v>1279</v>
      </c>
      <c r="M64" s="3" t="n">
        <v>2595</v>
      </c>
      <c r="N64" s="2" t="n">
        <v>97.983606557377</v>
      </c>
      <c r="O64" s="2" t="n">
        <v>82.7617529880478</v>
      </c>
      <c r="P64" s="2" t="n">
        <v>80.3455824863174</v>
      </c>
      <c r="Q64" s="2" t="n">
        <v>81.9287090558767</v>
      </c>
    </row>
    <row r="65">
      <c r="A65" t="n">
        <v>2022</v>
      </c>
      <c r="B65" t="s">
        <v>176</v>
      </c>
      <c r="C65" t="s">
        <v>206</v>
      </c>
      <c r="D65" t="n">
        <v>8620</v>
      </c>
      <c r="E65" t="s">
        <v>178</v>
      </c>
      <c r="F65" t="s">
        <v>23</v>
      </c>
      <c r="G65" t="s">
        <v>24</v>
      </c>
      <c r="H65" t="s">
        <v>707</v>
      </c>
      <c r="I65" s="2" t="n">
        <v>5.15</v>
      </c>
      <c r="J65" s="3" t="n">
        <v>321</v>
      </c>
      <c r="K65" s="3" t="n">
        <v>2937</v>
      </c>
      <c r="L65" s="3" t="n">
        <v>5032</v>
      </c>
      <c r="M65" s="3" t="n">
        <v>8290</v>
      </c>
      <c r="N65" s="2" t="n">
        <v>82.0778816199377</v>
      </c>
      <c r="O65" s="2" t="n">
        <v>72.5818862785155</v>
      </c>
      <c r="P65" s="2" t="n">
        <v>70.2744435612083</v>
      </c>
      <c r="Q65" s="2" t="n">
        <v>71.548974668275</v>
      </c>
    </row>
    <row r="66">
      <c r="A66" t="n">
        <v>2022</v>
      </c>
      <c r="B66" t="s">
        <v>176</v>
      </c>
      <c r="C66" t="s">
        <v>208</v>
      </c>
      <c r="D66" t="n">
        <v>8636</v>
      </c>
      <c r="E66" t="s">
        <v>209</v>
      </c>
      <c r="F66" t="s">
        <v>31</v>
      </c>
      <c r="G66" t="s">
        <v>24</v>
      </c>
      <c r="H66" t="s">
        <v>708</v>
      </c>
      <c r="I66" s="2" t="n">
        <v>18.93</v>
      </c>
      <c r="J66" s="3" t="n">
        <v>1160</v>
      </c>
      <c r="K66" s="3" t="n">
        <v>5855</v>
      </c>
      <c r="L66" s="3" t="n">
        <v>5714</v>
      </c>
      <c r="M66" s="3" t="n">
        <v>12729</v>
      </c>
      <c r="N66" s="2" t="n">
        <v>194.502586206897</v>
      </c>
      <c r="O66" s="2" t="n">
        <v>156.687617421008</v>
      </c>
      <c r="P66" s="2" t="n">
        <v>135.448372418621</v>
      </c>
      <c r="Q66" s="2" t="n">
        <v>150.599497211093</v>
      </c>
    </row>
    <row r="67">
      <c r="A67" t="n">
        <v>2022</v>
      </c>
      <c r="B67" t="s">
        <v>210</v>
      </c>
      <c r="C67" t="s">
        <v>211</v>
      </c>
      <c r="D67" t="n">
        <v>8800</v>
      </c>
      <c r="E67" t="s">
        <v>212</v>
      </c>
      <c r="F67" t="s">
        <v>23</v>
      </c>
      <c r="G67" t="s">
        <v>24</v>
      </c>
      <c r="H67" t="s">
        <v>25</v>
      </c>
      <c r="I67" s="2" t="n">
        <v>1.62</v>
      </c>
      <c r="J67" s="3" t="n">
        <v>4</v>
      </c>
      <c r="K67" s="3" t="n">
        <v>214</v>
      </c>
      <c r="L67" s="3" t="n">
        <v>1302</v>
      </c>
      <c r="M67" s="3" t="n">
        <v>1520</v>
      </c>
      <c r="N67" s="2" t="n">
        <v>94</v>
      </c>
      <c r="O67" s="2" t="n">
        <v>97.7383177570093</v>
      </c>
      <c r="P67" s="2" t="n">
        <v>87.4301075268817</v>
      </c>
      <c r="Q67" s="2" t="n">
        <v>88.8986842105263</v>
      </c>
    </row>
    <row r="68">
      <c r="A68" t="n">
        <v>2022</v>
      </c>
      <c r="B68" t="s">
        <v>210</v>
      </c>
      <c r="C68" t="s">
        <v>607</v>
      </c>
      <c r="D68" t="n">
        <v>8800</v>
      </c>
      <c r="E68" t="s">
        <v>212</v>
      </c>
      <c r="F68" t="s">
        <v>23</v>
      </c>
      <c r="G68" t="s">
        <v>24</v>
      </c>
      <c r="H68" t="s">
        <v>316</v>
      </c>
      <c r="I68" s="2" t="n">
        <v>4.2</v>
      </c>
      <c r="J68" s="3" t="n">
        <v>539</v>
      </c>
      <c r="K68" s="3" t="n">
        <v>2799</v>
      </c>
      <c r="L68" s="3" t="n">
        <v>578</v>
      </c>
      <c r="M68" s="3" t="n">
        <v>3916</v>
      </c>
      <c r="N68" s="2" t="n">
        <v>146.768089053803</v>
      </c>
      <c r="O68" s="2" t="n">
        <v>128.155412647374</v>
      </c>
      <c r="P68" s="2" t="n">
        <v>128.332179930796</v>
      </c>
      <c r="Q68" s="2" t="n">
        <v>130.743360572012</v>
      </c>
    </row>
    <row r="69">
      <c r="A69" t="n">
        <v>2022</v>
      </c>
      <c r="B69" t="s">
        <v>210</v>
      </c>
      <c r="C69" t="s">
        <v>216</v>
      </c>
      <c r="D69" t="n">
        <v>8833</v>
      </c>
      <c r="E69" t="s">
        <v>217</v>
      </c>
      <c r="F69" t="s">
        <v>23</v>
      </c>
      <c r="G69" t="s">
        <v>24</v>
      </c>
      <c r="H69" t="s">
        <v>484</v>
      </c>
      <c r="I69" s="2" t="n">
        <v>13</v>
      </c>
      <c r="J69" s="3" t="n">
        <v>157</v>
      </c>
      <c r="K69" s="3" t="n">
        <v>1999</v>
      </c>
      <c r="L69" s="3" t="n">
        <v>11077</v>
      </c>
      <c r="M69" s="3" t="n">
        <v>13233</v>
      </c>
      <c r="N69" s="2" t="n">
        <v>106.388535031847</v>
      </c>
      <c r="O69" s="2" t="n">
        <v>91.9674837418709</v>
      </c>
      <c r="P69" s="2" t="n">
        <v>82.899792362553</v>
      </c>
      <c r="Q69" s="2" t="n">
        <v>84.5482505856571</v>
      </c>
    </row>
    <row r="70">
      <c r="A70" t="n">
        <v>2022</v>
      </c>
      <c r="B70" t="s">
        <v>210</v>
      </c>
      <c r="C70" t="s">
        <v>219</v>
      </c>
      <c r="D70" t="n">
        <v>8804</v>
      </c>
      <c r="E70" t="s">
        <v>220</v>
      </c>
      <c r="F70" t="s">
        <v>23</v>
      </c>
      <c r="G70" t="s">
        <v>24</v>
      </c>
      <c r="H70" t="s">
        <v>472</v>
      </c>
      <c r="I70" s="2" t="n">
        <v>2.02</v>
      </c>
      <c r="J70" s="3" t="n">
        <v>64</v>
      </c>
      <c r="K70" s="3" t="n">
        <v>440</v>
      </c>
      <c r="L70" s="3" t="n">
        <v>2407</v>
      </c>
      <c r="M70" s="3" t="n">
        <v>2911</v>
      </c>
      <c r="N70" s="2" t="n">
        <v>135.28125</v>
      </c>
      <c r="O70" s="2" t="n">
        <v>121.743181818182</v>
      </c>
      <c r="P70" s="2" t="n">
        <v>84.5832987120897</v>
      </c>
      <c r="Q70" s="2" t="n">
        <v>91.3146684987977</v>
      </c>
    </row>
    <row r="71">
      <c r="A71" t="n">
        <v>2022</v>
      </c>
      <c r="B71" t="s">
        <v>210</v>
      </c>
      <c r="C71" t="s">
        <v>221</v>
      </c>
      <c r="D71" t="n">
        <v>8810</v>
      </c>
      <c r="E71" t="s">
        <v>222</v>
      </c>
      <c r="F71" t="s">
        <v>31</v>
      </c>
      <c r="G71" t="s">
        <v>24</v>
      </c>
      <c r="H71" t="s">
        <v>709</v>
      </c>
      <c r="I71" s="2" t="n">
        <v>37.6</v>
      </c>
      <c r="J71" s="3" t="n">
        <v>2073</v>
      </c>
      <c r="K71" s="3" t="n">
        <v>9569</v>
      </c>
      <c r="L71" s="3" t="n">
        <v>11673</v>
      </c>
      <c r="M71" s="3" t="n">
        <v>23315</v>
      </c>
      <c r="N71" s="2" t="n">
        <v>170.055475156778</v>
      </c>
      <c r="O71" s="2" t="n">
        <v>143.970634340056</v>
      </c>
      <c r="P71" s="2" t="n">
        <v>129.54176304292</v>
      </c>
      <c r="Q71" s="2" t="n">
        <v>139.065880334549</v>
      </c>
    </row>
    <row r="72">
      <c r="A72" t="n">
        <v>2022</v>
      </c>
      <c r="B72" t="s">
        <v>210</v>
      </c>
      <c r="C72" t="s">
        <v>224</v>
      </c>
      <c r="D72" t="n">
        <v>8134</v>
      </c>
      <c r="E72" t="s">
        <v>225</v>
      </c>
      <c r="F72" t="s">
        <v>23</v>
      </c>
      <c r="G72" t="s">
        <v>24</v>
      </c>
      <c r="H72" t="s">
        <v>249</v>
      </c>
      <c r="I72" s="2" t="n">
        <v>2.12</v>
      </c>
      <c r="J72" s="3" t="n">
        <v>113</v>
      </c>
      <c r="K72" s="3" t="n">
        <v>1393</v>
      </c>
      <c r="L72" s="3" t="n">
        <v>2495</v>
      </c>
      <c r="M72" s="3" t="n">
        <v>4001</v>
      </c>
      <c r="N72" s="2" t="n">
        <v>61.5663716814159</v>
      </c>
      <c r="O72" s="2" t="n">
        <v>58.1629576453697</v>
      </c>
      <c r="P72" s="2" t="n">
        <v>51.9795591182365</v>
      </c>
      <c r="Q72" s="2" t="n">
        <v>54.4031492126968</v>
      </c>
    </row>
    <row r="73">
      <c r="A73" t="n">
        <v>2022</v>
      </c>
      <c r="B73" t="s">
        <v>210</v>
      </c>
      <c r="C73" t="s">
        <v>710</v>
      </c>
      <c r="D73" t="n">
        <v>8802</v>
      </c>
      <c r="E73" t="s">
        <v>711</v>
      </c>
      <c r="F73" t="s">
        <v>31</v>
      </c>
      <c r="G73" t="s">
        <v>24</v>
      </c>
      <c r="H73" t="s">
        <v>712</v>
      </c>
      <c r="I73" s="2" t="n">
        <v>8.41</v>
      </c>
      <c r="J73" s="3" t="n">
        <v>407</v>
      </c>
      <c r="K73" s="3" t="n">
        <v>2335</v>
      </c>
      <c r="L73" s="3" t="n">
        <v>3508</v>
      </c>
      <c r="M73" s="3" t="n">
        <v>6250</v>
      </c>
      <c r="N73" s="2" t="n">
        <v>134.04914004914</v>
      </c>
      <c r="O73" s="2" t="n">
        <v>134.6</v>
      </c>
      <c r="P73" s="2" t="n">
        <v>116.600057012543</v>
      </c>
      <c r="Q73" s="2" t="n">
        <v>124.46112</v>
      </c>
    </row>
    <row r="74">
      <c r="A74" t="n">
        <v>2022</v>
      </c>
      <c r="B74" t="s">
        <v>210</v>
      </c>
      <c r="C74" t="s">
        <v>611</v>
      </c>
      <c r="D74" t="n">
        <v>8135</v>
      </c>
      <c r="E74" t="s">
        <v>612</v>
      </c>
      <c r="F74" t="s">
        <v>31</v>
      </c>
      <c r="G74" t="s">
        <v>24</v>
      </c>
      <c r="H74" t="s">
        <v>674</v>
      </c>
      <c r="I74" s="2" t="n">
        <v>9.82</v>
      </c>
      <c r="J74" s="3" t="n">
        <v>582</v>
      </c>
      <c r="K74" s="3" t="n">
        <v>4407</v>
      </c>
      <c r="L74" s="3" t="n">
        <v>4955</v>
      </c>
      <c r="M74" s="3" t="n">
        <v>9944</v>
      </c>
      <c r="N74" s="2" t="n">
        <v>119.549828178694</v>
      </c>
      <c r="O74" s="2" t="n">
        <v>121.980031767642</v>
      </c>
      <c r="P74" s="2" t="n">
        <v>110.67790110999</v>
      </c>
      <c r="Q74" s="2" t="n">
        <v>116.20605390185</v>
      </c>
    </row>
    <row r="75">
      <c r="A75" t="n">
        <v>2022</v>
      </c>
      <c r="B75" t="s">
        <v>210</v>
      </c>
      <c r="C75" t="s">
        <v>227</v>
      </c>
      <c r="D75" t="n">
        <v>8804</v>
      </c>
      <c r="E75" t="s">
        <v>220</v>
      </c>
      <c r="F75" t="s">
        <v>23</v>
      </c>
      <c r="G75" t="s">
        <v>24</v>
      </c>
      <c r="H75" t="s">
        <v>252</v>
      </c>
      <c r="I75" s="2" t="n">
        <v>7.15</v>
      </c>
      <c r="J75" s="3" t="n">
        <v>181</v>
      </c>
      <c r="K75" s="3" t="n">
        <v>909</v>
      </c>
      <c r="L75" s="3" t="n">
        <v>3437</v>
      </c>
      <c r="M75" s="3" t="n">
        <v>4527</v>
      </c>
      <c r="N75" s="2" t="n">
        <v>108.038674033149</v>
      </c>
      <c r="O75" s="2" t="n">
        <v>91.8327832783278</v>
      </c>
      <c r="P75" s="2" t="n">
        <v>82.8559790514984</v>
      </c>
      <c r="Q75" s="2" t="n">
        <v>85.6653412856196</v>
      </c>
    </row>
    <row r="76">
      <c r="A76" t="n">
        <v>2022</v>
      </c>
      <c r="B76" t="s">
        <v>210</v>
      </c>
      <c r="C76" t="s">
        <v>228</v>
      </c>
      <c r="D76" t="n">
        <v>8134</v>
      </c>
      <c r="E76" t="s">
        <v>225</v>
      </c>
      <c r="F76" t="s">
        <v>23</v>
      </c>
      <c r="G76" t="s">
        <v>24</v>
      </c>
      <c r="H76" t="s">
        <v>65</v>
      </c>
      <c r="I76" s="2" t="n">
        <v>9.1</v>
      </c>
      <c r="J76" s="3" t="n">
        <v>45</v>
      </c>
      <c r="K76" s="3" t="n">
        <v>1045</v>
      </c>
      <c r="L76" s="3" t="n">
        <v>11927</v>
      </c>
      <c r="M76" s="3" t="n">
        <v>13017</v>
      </c>
      <c r="N76" s="2" t="n">
        <v>106.888888888889</v>
      </c>
      <c r="O76" s="2" t="n">
        <v>91.8746411483254</v>
      </c>
      <c r="P76" s="2" t="n">
        <v>82.8019619351052</v>
      </c>
      <c r="Q76" s="2" t="n">
        <v>83.613582238611</v>
      </c>
    </row>
    <row r="77">
      <c r="A77" t="n">
        <v>2022</v>
      </c>
      <c r="B77" t="s">
        <v>210</v>
      </c>
      <c r="C77" t="s">
        <v>348</v>
      </c>
      <c r="D77" t="n">
        <v>8824</v>
      </c>
      <c r="E77" t="s">
        <v>713</v>
      </c>
      <c r="F77" t="s">
        <v>23</v>
      </c>
      <c r="G77" t="s">
        <v>24</v>
      </c>
      <c r="H77" t="s">
        <v>207</v>
      </c>
      <c r="I77" s="2" t="n">
        <v>5.72</v>
      </c>
      <c r="J77" s="3" t="n">
        <v>289</v>
      </c>
      <c r="K77" s="3" t="n">
        <v>1103</v>
      </c>
      <c r="L77" s="3" t="n">
        <v>4861</v>
      </c>
      <c r="M77" s="3" t="n">
        <v>6253</v>
      </c>
      <c r="N77" s="2" t="n">
        <v>128.055363321799</v>
      </c>
      <c r="O77" s="2" t="n">
        <v>119.205802357208</v>
      </c>
      <c r="P77" s="2" t="n">
        <v>113.969759308784</v>
      </c>
      <c r="Q77" s="2" t="n">
        <v>115.544378698225</v>
      </c>
    </row>
    <row r="78">
      <c r="A78" t="n">
        <v>2022</v>
      </c>
      <c r="B78" t="s">
        <v>210</v>
      </c>
      <c r="C78" t="s">
        <v>230</v>
      </c>
      <c r="D78" t="n">
        <v>8805</v>
      </c>
      <c r="E78" t="s">
        <v>231</v>
      </c>
      <c r="F78" t="s">
        <v>31</v>
      </c>
      <c r="G78" t="s">
        <v>24</v>
      </c>
      <c r="H78" t="s">
        <v>714</v>
      </c>
      <c r="I78" s="2" t="n">
        <v>16.14</v>
      </c>
      <c r="J78" s="3" t="n">
        <v>1261</v>
      </c>
      <c r="K78" s="3" t="n">
        <v>5478</v>
      </c>
      <c r="L78" s="3" t="n">
        <v>4727</v>
      </c>
      <c r="M78" s="3" t="n">
        <v>11466</v>
      </c>
      <c r="N78" s="2" t="n">
        <v>158.036478984933</v>
      </c>
      <c r="O78" s="2" t="n">
        <v>148.423329682366</v>
      </c>
      <c r="P78" s="2" t="n">
        <v>133.136027078485</v>
      </c>
      <c r="Q78" s="2" t="n">
        <v>143.178178963893</v>
      </c>
    </row>
    <row r="79">
      <c r="A79" t="n">
        <v>2022</v>
      </c>
      <c r="B79" t="s">
        <v>210</v>
      </c>
      <c r="C79" t="s">
        <v>232</v>
      </c>
      <c r="D79" t="n">
        <v>8820</v>
      </c>
      <c r="E79" t="s">
        <v>233</v>
      </c>
      <c r="F79" t="s">
        <v>23</v>
      </c>
      <c r="G79" t="s">
        <v>24</v>
      </c>
      <c r="H79" t="s">
        <v>41</v>
      </c>
      <c r="I79" s="2" t="n">
        <v>6.35</v>
      </c>
      <c r="J79" s="3" t="n">
        <v>366</v>
      </c>
      <c r="K79" s="3" t="n">
        <v>3961</v>
      </c>
      <c r="L79" s="3" t="n">
        <v>6465</v>
      </c>
      <c r="M79" s="3" t="n">
        <v>10792</v>
      </c>
      <c r="N79" s="2" t="n">
        <v>75.8524590163934</v>
      </c>
      <c r="O79" s="2" t="n">
        <v>71.8018177227973</v>
      </c>
      <c r="P79" s="2" t="n">
        <v>61.1613302397525</v>
      </c>
      <c r="Q79" s="2" t="n">
        <v>65.5649555226093</v>
      </c>
    </row>
    <row r="80">
      <c r="A80" t="n">
        <v>2022</v>
      </c>
      <c r="B80" t="s">
        <v>210</v>
      </c>
      <c r="C80" t="s">
        <v>235</v>
      </c>
      <c r="D80" t="n">
        <v>8800</v>
      </c>
      <c r="E80" t="s">
        <v>212</v>
      </c>
      <c r="F80" t="s">
        <v>23</v>
      </c>
      <c r="G80" t="s">
        <v>34</v>
      </c>
      <c r="H80" t="s">
        <v>520</v>
      </c>
      <c r="I80" s="2" t="n">
        <v>2.8</v>
      </c>
      <c r="J80" s="3" t="n">
        <v>85</v>
      </c>
      <c r="K80" s="3" t="n">
        <v>1620</v>
      </c>
      <c r="L80" s="3" t="n">
        <v>510</v>
      </c>
      <c r="M80" s="3" t="n">
        <v>2215</v>
      </c>
      <c r="N80" s="2" t="n">
        <v>107.4</v>
      </c>
      <c r="O80" s="2" t="n">
        <v>91.8111111111111</v>
      </c>
      <c r="P80" s="2" t="n">
        <v>82.7294117647059</v>
      </c>
      <c r="Q80" s="2" t="n">
        <v>90.3182844243792</v>
      </c>
    </row>
    <row r="81">
      <c r="A81" t="n">
        <v>2022</v>
      </c>
      <c r="B81" t="s">
        <v>210</v>
      </c>
      <c r="C81" t="s">
        <v>617</v>
      </c>
      <c r="D81" t="n">
        <v>8810</v>
      </c>
      <c r="E81" t="s">
        <v>222</v>
      </c>
      <c r="F81" t="s">
        <v>23</v>
      </c>
      <c r="G81" t="s">
        <v>34</v>
      </c>
      <c r="H81" t="s">
        <v>463</v>
      </c>
      <c r="I81" s="2" t="n">
        <v>4.75</v>
      </c>
      <c r="J81" s="3" t="n">
        <v>37</v>
      </c>
      <c r="K81" s="3" t="n">
        <v>1751</v>
      </c>
      <c r="L81" s="3" t="n">
        <v>1855</v>
      </c>
      <c r="M81" s="3" t="n">
        <v>3643</v>
      </c>
      <c r="N81" s="2" t="n">
        <v>82.1081081081081</v>
      </c>
      <c r="O81" s="2" t="n">
        <v>69.9685893774986</v>
      </c>
      <c r="P81" s="2" t="n">
        <v>63.422641509434</v>
      </c>
      <c r="Q81" s="2" t="n">
        <v>66.7587153444963</v>
      </c>
    </row>
    <row r="82">
      <c r="A82" t="n">
        <v>2022</v>
      </c>
      <c r="B82" t="s">
        <v>210</v>
      </c>
      <c r="C82" t="s">
        <v>237</v>
      </c>
      <c r="D82" t="n">
        <v>8810</v>
      </c>
      <c r="E82" t="s">
        <v>222</v>
      </c>
      <c r="F82" t="s">
        <v>31</v>
      </c>
      <c r="G82" t="s">
        <v>34</v>
      </c>
      <c r="H82" t="s">
        <v>108</v>
      </c>
      <c r="I82" s="2" t="n">
        <v>0.31</v>
      </c>
      <c r="J82" s="3" t="n">
        <v>11</v>
      </c>
      <c r="K82" s="3" t="n">
        <v>422</v>
      </c>
      <c r="L82" s="3" t="n">
        <v>66</v>
      </c>
      <c r="M82" s="3" t="n">
        <v>499</v>
      </c>
      <c r="N82" s="2" t="n">
        <v>88.9090909090909</v>
      </c>
      <c r="O82" s="2" t="n">
        <v>75.5094786729858</v>
      </c>
      <c r="P82" s="2" t="n">
        <v>66.8484848484848</v>
      </c>
      <c r="Q82" s="2" t="n">
        <v>74.6593186372746</v>
      </c>
    </row>
    <row r="83">
      <c r="A83" t="n">
        <v>2022</v>
      </c>
      <c r="B83" t="s">
        <v>210</v>
      </c>
      <c r="C83" t="s">
        <v>564</v>
      </c>
      <c r="D83" t="n">
        <v>8810</v>
      </c>
      <c r="E83" t="s">
        <v>222</v>
      </c>
      <c r="F83" t="s">
        <v>23</v>
      </c>
      <c r="G83" t="s">
        <v>24</v>
      </c>
      <c r="H83" t="s">
        <v>25</v>
      </c>
      <c r="I83" s="2" t="n">
        <v>0.33</v>
      </c>
      <c r="J83" s="3" t="n">
        <v>25</v>
      </c>
      <c r="K83" s="3" t="n">
        <v>3</v>
      </c>
      <c r="L83" s="3" t="n">
        <v>259</v>
      </c>
      <c r="M83" s="3" t="n">
        <v>287</v>
      </c>
      <c r="N83" s="2" t="n">
        <v>106.2</v>
      </c>
      <c r="O83" s="2" t="n">
        <v>99.3333333333333</v>
      </c>
      <c r="P83" s="2" t="n">
        <v>82.1081081081081</v>
      </c>
      <c r="Q83" s="2" t="n">
        <v>84.3867595818815</v>
      </c>
    </row>
    <row r="84">
      <c r="A84" t="n">
        <v>2022</v>
      </c>
      <c r="B84" t="s">
        <v>210</v>
      </c>
      <c r="C84" t="s">
        <v>239</v>
      </c>
      <c r="D84" t="n">
        <v>8820</v>
      </c>
      <c r="E84" t="s">
        <v>233</v>
      </c>
      <c r="F84" t="s">
        <v>31</v>
      </c>
      <c r="G84" t="s">
        <v>24</v>
      </c>
      <c r="H84" t="s">
        <v>715</v>
      </c>
      <c r="I84" s="2" t="n">
        <v>23.4</v>
      </c>
      <c r="J84" s="3" t="n">
        <v>773</v>
      </c>
      <c r="K84" s="3" t="n">
        <v>3968</v>
      </c>
      <c r="L84" s="3" t="n">
        <v>7941</v>
      </c>
      <c r="M84" s="3" t="n">
        <v>12682</v>
      </c>
      <c r="N84" s="2" t="n">
        <v>147.8382923674</v>
      </c>
      <c r="O84" s="2" t="n">
        <v>134.380040322581</v>
      </c>
      <c r="P84" s="2" t="n">
        <v>131.430046593628</v>
      </c>
      <c r="Q84" s="2" t="n">
        <v>133.353177732219</v>
      </c>
    </row>
    <row r="85">
      <c r="A85" t="n">
        <v>2022</v>
      </c>
      <c r="B85" t="s">
        <v>210</v>
      </c>
      <c r="C85" t="s">
        <v>241</v>
      </c>
      <c r="D85" t="n">
        <v>8134</v>
      </c>
      <c r="E85" t="s">
        <v>225</v>
      </c>
      <c r="F85" t="s">
        <v>31</v>
      </c>
      <c r="G85" t="s">
        <v>24</v>
      </c>
      <c r="H85" t="s">
        <v>716</v>
      </c>
      <c r="I85" s="2" t="n">
        <v>73.8</v>
      </c>
      <c r="J85" s="3" t="n">
        <v>3565</v>
      </c>
      <c r="K85" s="3" t="n">
        <v>20149</v>
      </c>
      <c r="L85" s="3" t="n">
        <v>26113</v>
      </c>
      <c r="M85" s="3" t="n">
        <v>49827</v>
      </c>
      <c r="N85" s="2" t="n">
        <v>148.642636746143</v>
      </c>
      <c r="O85" s="2" t="n">
        <v>134.482058662961</v>
      </c>
      <c r="P85" s="2" t="n">
        <v>121.039022708996</v>
      </c>
      <c r="Q85" s="2" t="n">
        <v>128.450077267345</v>
      </c>
    </row>
    <row r="86">
      <c r="A86" t="n">
        <v>2022</v>
      </c>
      <c r="B86" t="s">
        <v>210</v>
      </c>
      <c r="C86" t="s">
        <v>620</v>
      </c>
      <c r="D86" t="n">
        <v>8805</v>
      </c>
      <c r="E86" t="s">
        <v>231</v>
      </c>
      <c r="F86" t="s">
        <v>23</v>
      </c>
      <c r="G86" t="s">
        <v>34</v>
      </c>
      <c r="H86" t="s">
        <v>531</v>
      </c>
      <c r="I86" s="2" t="n">
        <v>0.25</v>
      </c>
      <c r="J86" s="3" t="n">
        <v>46</v>
      </c>
      <c r="K86" s="3" t="n">
        <v>235</v>
      </c>
      <c r="L86" s="3" t="n">
        <v>210</v>
      </c>
      <c r="M86" s="3" t="n">
        <v>491</v>
      </c>
      <c r="N86" s="2" t="n">
        <v>189.673913043478</v>
      </c>
      <c r="O86" s="2" t="n">
        <v>100.953191489362</v>
      </c>
      <c r="P86" s="2" t="n">
        <v>81.8047619047619</v>
      </c>
      <c r="Q86" s="2" t="n">
        <v>101.075356415479</v>
      </c>
    </row>
    <row r="87">
      <c r="A87" t="n">
        <v>2022</v>
      </c>
      <c r="B87" t="s">
        <v>210</v>
      </c>
      <c r="C87" t="s">
        <v>245</v>
      </c>
      <c r="D87" t="n">
        <v>8134</v>
      </c>
      <c r="E87" t="s">
        <v>225</v>
      </c>
      <c r="F87" t="s">
        <v>23</v>
      </c>
      <c r="G87" t="s">
        <v>24</v>
      </c>
      <c r="H87" t="s">
        <v>25</v>
      </c>
      <c r="I87" s="2" t="n">
        <v>0.6</v>
      </c>
      <c r="J87" s="3" t="n">
        <v>3</v>
      </c>
      <c r="K87" s="3" t="n">
        <v>0</v>
      </c>
      <c r="L87" s="3" t="n">
        <v>169</v>
      </c>
      <c r="M87" s="3" t="n">
        <v>172</v>
      </c>
      <c r="N87" s="2" t="n">
        <v>110</v>
      </c>
      <c r="O87" s="2" t="e">
        <v>#NUM!</v>
      </c>
      <c r="P87" s="2" t="n">
        <v>84.8343195266272</v>
      </c>
      <c r="Q87" s="2" t="n">
        <v>85.2732558139535</v>
      </c>
    </row>
    <row r="88">
      <c r="A88" t="n">
        <v>2022</v>
      </c>
      <c r="B88" t="s">
        <v>246</v>
      </c>
      <c r="C88" t="s">
        <v>250</v>
      </c>
      <c r="D88" t="n">
        <v>8702</v>
      </c>
      <c r="E88" t="s">
        <v>248</v>
      </c>
      <c r="F88" t="s">
        <v>23</v>
      </c>
      <c r="G88" t="s">
        <v>24</v>
      </c>
      <c r="H88" t="s">
        <v>597</v>
      </c>
      <c r="I88" s="2" t="n">
        <v>3.36</v>
      </c>
      <c r="J88" s="3" t="n">
        <v>404</v>
      </c>
      <c r="K88" s="3" t="n">
        <v>2662</v>
      </c>
      <c r="L88" s="3" t="n">
        <v>4082</v>
      </c>
      <c r="M88" s="3" t="n">
        <v>7148</v>
      </c>
      <c r="N88" s="2" t="n">
        <v>89.0544554455445</v>
      </c>
      <c r="O88" s="2" t="n">
        <v>86.3425995492111</v>
      </c>
      <c r="P88" s="2" t="n">
        <v>78.3160215580598</v>
      </c>
      <c r="Q88" s="2" t="n">
        <v>81.9121432568551</v>
      </c>
    </row>
    <row r="89">
      <c r="A89" t="n">
        <v>2022</v>
      </c>
      <c r="B89" t="s">
        <v>246</v>
      </c>
      <c r="C89" t="s">
        <v>253</v>
      </c>
      <c r="D89" t="n">
        <v>8708</v>
      </c>
      <c r="E89" t="s">
        <v>254</v>
      </c>
      <c r="F89" t="s">
        <v>23</v>
      </c>
      <c r="G89" t="s">
        <v>24</v>
      </c>
      <c r="H89" t="s">
        <v>50</v>
      </c>
      <c r="I89" s="2" t="n">
        <v>3.2</v>
      </c>
      <c r="J89" s="3" t="n">
        <v>77</v>
      </c>
      <c r="K89" s="3" t="n">
        <v>346</v>
      </c>
      <c r="L89" s="3" t="n">
        <v>1824</v>
      </c>
      <c r="M89" s="3" t="n">
        <v>2247</v>
      </c>
      <c r="N89" s="2" t="n">
        <v>87</v>
      </c>
      <c r="O89" s="2" t="n">
        <v>87</v>
      </c>
      <c r="P89" s="2" t="n">
        <v>86.9989035087719</v>
      </c>
      <c r="Q89" s="2" t="n">
        <v>86.9991099243436</v>
      </c>
    </row>
    <row r="90">
      <c r="A90" t="n">
        <v>2022</v>
      </c>
      <c r="B90" t="s">
        <v>246</v>
      </c>
      <c r="C90" t="s">
        <v>255</v>
      </c>
      <c r="D90" t="n">
        <v>8703</v>
      </c>
      <c r="E90" t="s">
        <v>256</v>
      </c>
      <c r="F90" t="s">
        <v>23</v>
      </c>
      <c r="G90" t="s">
        <v>24</v>
      </c>
      <c r="H90" t="s">
        <v>313</v>
      </c>
      <c r="I90" s="2" t="n">
        <v>1.25</v>
      </c>
      <c r="J90" s="3" t="n">
        <v>173</v>
      </c>
      <c r="K90" s="3" t="n">
        <v>692</v>
      </c>
      <c r="L90" s="3" t="n">
        <v>1082</v>
      </c>
      <c r="M90" s="3" t="n">
        <v>1947</v>
      </c>
      <c r="N90" s="2" t="n">
        <v>87.6994219653179</v>
      </c>
      <c r="O90" s="2" t="n">
        <v>85.3092485549133</v>
      </c>
      <c r="P90" s="2" t="n">
        <v>77.7800369685767</v>
      </c>
      <c r="Q90" s="2" t="n">
        <v>81.3374422187981</v>
      </c>
    </row>
    <row r="91">
      <c r="A91" t="n">
        <v>2022</v>
      </c>
      <c r="B91" t="s">
        <v>246</v>
      </c>
      <c r="C91" t="s">
        <v>717</v>
      </c>
      <c r="D91" t="n">
        <v>8703</v>
      </c>
      <c r="E91" t="s">
        <v>256</v>
      </c>
      <c r="F91" t="s">
        <v>31</v>
      </c>
      <c r="G91" t="s">
        <v>24</v>
      </c>
      <c r="H91" t="s">
        <v>656</v>
      </c>
      <c r="I91" s="2" t="n">
        <v>6.7</v>
      </c>
      <c r="J91" s="3" t="n">
        <v>274</v>
      </c>
      <c r="K91" s="3" t="n">
        <v>1909</v>
      </c>
      <c r="L91" s="3" t="n">
        <v>2722</v>
      </c>
      <c r="M91" s="3" t="n">
        <v>4905</v>
      </c>
      <c r="N91" s="2" t="n">
        <v>181.065693430657</v>
      </c>
      <c r="O91" s="2" t="n">
        <v>144.851754845469</v>
      </c>
      <c r="P91" s="2" t="n">
        <v>126.745040411462</v>
      </c>
      <c r="Q91" s="2" t="n">
        <v>136.826503567788</v>
      </c>
    </row>
    <row r="92">
      <c r="A92" t="n">
        <v>2022</v>
      </c>
      <c r="B92" t="s">
        <v>246</v>
      </c>
      <c r="C92" t="s">
        <v>260</v>
      </c>
      <c r="D92" t="n">
        <v>8702</v>
      </c>
      <c r="E92" t="s">
        <v>248</v>
      </c>
      <c r="F92" t="s">
        <v>23</v>
      </c>
      <c r="G92" t="s">
        <v>24</v>
      </c>
      <c r="H92" t="s">
        <v>85</v>
      </c>
      <c r="I92" s="2" t="n">
        <v>59.8</v>
      </c>
      <c r="J92" s="3" t="n">
        <v>187</v>
      </c>
      <c r="K92" s="3" t="n">
        <v>0</v>
      </c>
      <c r="L92" s="3" t="n">
        <v>13466</v>
      </c>
      <c r="M92" s="3" t="n">
        <v>13653</v>
      </c>
      <c r="N92" s="2" t="n">
        <v>74.6363636363636</v>
      </c>
      <c r="O92" s="2" t="e">
        <v>#NUM!</v>
      </c>
      <c r="P92" s="2" t="n">
        <v>73.3153126392396</v>
      </c>
      <c r="Q92" s="2" t="n">
        <v>73.333406577309</v>
      </c>
    </row>
    <row r="93">
      <c r="A93" t="n">
        <v>2022</v>
      </c>
      <c r="B93" t="s">
        <v>246</v>
      </c>
      <c r="C93" t="s">
        <v>262</v>
      </c>
      <c r="D93" t="n">
        <v>8125</v>
      </c>
      <c r="E93" t="s">
        <v>263</v>
      </c>
      <c r="F93" t="s">
        <v>23</v>
      </c>
      <c r="G93" t="s">
        <v>34</v>
      </c>
      <c r="H93" t="s">
        <v>675</v>
      </c>
      <c r="I93" s="2" t="n">
        <v>6.9</v>
      </c>
      <c r="J93" s="3" t="n">
        <v>165</v>
      </c>
      <c r="K93" s="3" t="n">
        <v>1559</v>
      </c>
      <c r="L93" s="3" t="n">
        <v>1423</v>
      </c>
      <c r="M93" s="3" t="n">
        <v>3147</v>
      </c>
      <c r="N93" s="2" t="n">
        <v>166.715151515152</v>
      </c>
      <c r="O93" s="2" t="n">
        <v>166.366260423348</v>
      </c>
      <c r="P93" s="2" t="n">
        <v>160.172874209417</v>
      </c>
      <c r="Q93" s="2" t="n">
        <v>163.584048299968</v>
      </c>
    </row>
    <row r="94">
      <c r="A94" t="n">
        <v>2022</v>
      </c>
      <c r="B94" t="s">
        <v>246</v>
      </c>
      <c r="C94" t="s">
        <v>265</v>
      </c>
      <c r="D94" t="n">
        <v>8700</v>
      </c>
      <c r="E94" t="s">
        <v>266</v>
      </c>
      <c r="F94" t="s">
        <v>31</v>
      </c>
      <c r="G94" t="s">
        <v>24</v>
      </c>
      <c r="H94" t="s">
        <v>685</v>
      </c>
      <c r="I94" s="2" t="n">
        <v>20.3</v>
      </c>
      <c r="J94" s="3" t="n">
        <v>826</v>
      </c>
      <c r="K94" s="3" t="n">
        <v>5498</v>
      </c>
      <c r="L94" s="3" t="n">
        <v>11050</v>
      </c>
      <c r="M94" s="3" t="n">
        <v>17374</v>
      </c>
      <c r="N94" s="2" t="n">
        <v>196.573849878935</v>
      </c>
      <c r="O94" s="2" t="n">
        <v>180.497999272463</v>
      </c>
      <c r="P94" s="2" t="n">
        <v>83.3352941176471</v>
      </c>
      <c r="Q94" s="2" t="n">
        <v>119.466041211005</v>
      </c>
    </row>
    <row r="95">
      <c r="A95" t="n">
        <v>2022</v>
      </c>
      <c r="B95" t="s">
        <v>246</v>
      </c>
      <c r="C95" t="s">
        <v>268</v>
      </c>
      <c r="D95" t="n">
        <v>8634</v>
      </c>
      <c r="E95" t="s">
        <v>269</v>
      </c>
      <c r="F95" t="s">
        <v>31</v>
      </c>
      <c r="G95" t="s">
        <v>24</v>
      </c>
      <c r="H95" t="s">
        <v>718</v>
      </c>
      <c r="I95" s="2" t="n">
        <v>12.56</v>
      </c>
      <c r="J95" s="3" t="n">
        <v>953</v>
      </c>
      <c r="K95" s="3" t="n">
        <v>3844</v>
      </c>
      <c r="L95" s="3" t="n">
        <v>5639</v>
      </c>
      <c r="M95" s="3" t="n">
        <v>10436</v>
      </c>
      <c r="N95" s="2" t="n">
        <v>137.337880377754</v>
      </c>
      <c r="O95" s="2" t="n">
        <v>117.011706555671</v>
      </c>
      <c r="P95" s="2" t="n">
        <v>130.3489980493</v>
      </c>
      <c r="Q95" s="2" t="n">
        <v>126.074549635876</v>
      </c>
    </row>
    <row r="96">
      <c r="A96" t="n">
        <v>2022</v>
      </c>
      <c r="B96" t="s">
        <v>246</v>
      </c>
      <c r="C96" t="s">
        <v>271</v>
      </c>
      <c r="D96" t="n">
        <v>8702</v>
      </c>
      <c r="E96" t="s">
        <v>248</v>
      </c>
      <c r="F96" t="s">
        <v>23</v>
      </c>
      <c r="G96" t="s">
        <v>24</v>
      </c>
      <c r="H96" t="s">
        <v>198</v>
      </c>
      <c r="I96" s="2" t="n">
        <v>0.52</v>
      </c>
      <c r="J96" s="3" t="n">
        <v>114</v>
      </c>
      <c r="K96" s="3" t="n">
        <v>219</v>
      </c>
      <c r="L96" s="3" t="n">
        <v>646</v>
      </c>
      <c r="M96" s="3" t="n">
        <v>979</v>
      </c>
      <c r="N96" s="2" t="n">
        <v>65.8859649122807</v>
      </c>
      <c r="O96" s="2" t="n">
        <v>64.62100456621</v>
      </c>
      <c r="P96" s="2" t="n">
        <v>59.1795665634675</v>
      </c>
      <c r="Q96" s="2" t="n">
        <v>61.1777323799796</v>
      </c>
    </row>
    <row r="97">
      <c r="A97" t="n">
        <v>2022</v>
      </c>
      <c r="B97" t="s">
        <v>246</v>
      </c>
      <c r="C97" t="s">
        <v>272</v>
      </c>
      <c r="D97" t="n">
        <v>8618</v>
      </c>
      <c r="E97" t="s">
        <v>273</v>
      </c>
      <c r="F97" t="s">
        <v>23</v>
      </c>
      <c r="G97" t="s">
        <v>34</v>
      </c>
      <c r="H97" t="s">
        <v>25</v>
      </c>
      <c r="I97" s="2" t="n">
        <v>0.15</v>
      </c>
      <c r="J97" s="3" t="n">
        <v>21</v>
      </c>
      <c r="K97" s="3" t="n">
        <v>41</v>
      </c>
      <c r="L97" s="3" t="n">
        <v>114</v>
      </c>
      <c r="M97" s="3" t="n">
        <v>176</v>
      </c>
      <c r="N97" s="2" t="n">
        <v>188.047619047619</v>
      </c>
      <c r="O97" s="2" t="n">
        <v>169.658536585366</v>
      </c>
      <c r="P97" s="2" t="n">
        <v>126.368421052632</v>
      </c>
      <c r="Q97" s="2" t="n">
        <v>143.8125</v>
      </c>
    </row>
    <row r="98">
      <c r="A98" t="n">
        <v>2022</v>
      </c>
      <c r="B98" t="s">
        <v>246</v>
      </c>
      <c r="C98" t="s">
        <v>274</v>
      </c>
      <c r="D98" t="n">
        <v>8700</v>
      </c>
      <c r="E98" t="s">
        <v>251</v>
      </c>
      <c r="F98" t="s">
        <v>23</v>
      </c>
      <c r="G98" t="s">
        <v>34</v>
      </c>
      <c r="H98" t="s">
        <v>673</v>
      </c>
      <c r="I98" s="2" t="n">
        <v>5.6</v>
      </c>
      <c r="J98" s="3" t="n">
        <v>215</v>
      </c>
      <c r="K98" s="3" t="n">
        <v>1362</v>
      </c>
      <c r="L98" s="3" t="n">
        <v>2756</v>
      </c>
      <c r="M98" s="3" t="n">
        <v>4333</v>
      </c>
      <c r="N98" s="2" t="n">
        <v>137.237209302326</v>
      </c>
      <c r="O98" s="2" t="n">
        <v>116.005873715125</v>
      </c>
      <c r="P98" s="2" t="n">
        <v>104.643686502177</v>
      </c>
      <c r="Q98" s="2" t="n">
        <v>109.832448649896</v>
      </c>
    </row>
    <row r="99">
      <c r="A99" t="n">
        <v>2022</v>
      </c>
      <c r="B99" t="s">
        <v>246</v>
      </c>
      <c r="C99" t="s">
        <v>275</v>
      </c>
      <c r="D99" t="n">
        <v>8634</v>
      </c>
      <c r="E99" t="s">
        <v>269</v>
      </c>
      <c r="F99" t="s">
        <v>23</v>
      </c>
      <c r="G99" t="s">
        <v>34</v>
      </c>
      <c r="H99" t="s">
        <v>229</v>
      </c>
      <c r="I99" s="2" t="n">
        <v>1.8</v>
      </c>
      <c r="J99" s="3" t="n">
        <v>38</v>
      </c>
      <c r="K99" s="3" t="n">
        <v>388</v>
      </c>
      <c r="L99" s="3" t="n">
        <v>1175</v>
      </c>
      <c r="M99" s="3" t="n">
        <v>1601</v>
      </c>
      <c r="N99" s="2" t="n">
        <v>105.763157894737</v>
      </c>
      <c r="O99" s="2" t="n">
        <v>101.938144329897</v>
      </c>
      <c r="P99" s="2" t="n">
        <v>101.179574468085</v>
      </c>
      <c r="Q99" s="2" t="n">
        <v>101.472204871955</v>
      </c>
    </row>
    <row r="100">
      <c r="A100" t="n">
        <v>2022</v>
      </c>
      <c r="B100" t="s">
        <v>246</v>
      </c>
      <c r="C100" t="s">
        <v>276</v>
      </c>
      <c r="D100" t="n">
        <v>8706</v>
      </c>
      <c r="E100" t="s">
        <v>285</v>
      </c>
      <c r="F100" t="s">
        <v>23</v>
      </c>
      <c r="G100" t="s">
        <v>24</v>
      </c>
      <c r="H100" t="s">
        <v>229</v>
      </c>
      <c r="I100" s="2" t="n">
        <v>2</v>
      </c>
      <c r="J100" s="3" t="n">
        <v>72</v>
      </c>
      <c r="K100" s="3" t="n">
        <v>506</v>
      </c>
      <c r="L100" s="3" t="n">
        <v>958</v>
      </c>
      <c r="M100" s="3" t="n">
        <v>1536</v>
      </c>
      <c r="N100" s="2" t="n">
        <v>94.9027777777778</v>
      </c>
      <c r="O100" s="2" t="n">
        <v>80.9407114624506</v>
      </c>
      <c r="P100" s="2" t="n">
        <v>72.3141962421712</v>
      </c>
      <c r="Q100" s="2" t="n">
        <v>76.21484375</v>
      </c>
    </row>
    <row r="101">
      <c r="A101" t="n">
        <v>2022</v>
      </c>
      <c r="B101" t="s">
        <v>246</v>
      </c>
      <c r="C101" t="s">
        <v>278</v>
      </c>
      <c r="D101" t="n">
        <v>8712</v>
      </c>
      <c r="E101" t="s">
        <v>279</v>
      </c>
      <c r="F101" t="s">
        <v>31</v>
      </c>
      <c r="G101" t="s">
        <v>24</v>
      </c>
      <c r="H101" t="s">
        <v>719</v>
      </c>
      <c r="I101" s="2" t="n">
        <v>22.24</v>
      </c>
      <c r="J101" s="3" t="n">
        <v>1089</v>
      </c>
      <c r="K101" s="3" t="n">
        <v>6436</v>
      </c>
      <c r="L101" s="3" t="n">
        <v>8155</v>
      </c>
      <c r="M101" s="3" t="n">
        <v>15680</v>
      </c>
      <c r="N101" s="2" t="n">
        <v>148.309458218549</v>
      </c>
      <c r="O101" s="2" t="n">
        <v>142.895431945308</v>
      </c>
      <c r="P101" s="2" t="n">
        <v>141.689393010423</v>
      </c>
      <c r="Q101" s="2" t="n">
        <v>142.644196428571</v>
      </c>
    </row>
    <row r="102">
      <c r="A102" t="n">
        <v>2022</v>
      </c>
      <c r="B102" t="s">
        <v>246</v>
      </c>
      <c r="C102" t="s">
        <v>281</v>
      </c>
      <c r="D102" t="n">
        <v>8708</v>
      </c>
      <c r="E102" t="s">
        <v>254</v>
      </c>
      <c r="F102" t="s">
        <v>23</v>
      </c>
      <c r="G102" t="s">
        <v>24</v>
      </c>
      <c r="H102" t="s">
        <v>25</v>
      </c>
      <c r="I102" s="2" t="n">
        <v>0.61</v>
      </c>
      <c r="J102" s="3" t="n">
        <v>13</v>
      </c>
      <c r="K102" s="3" t="n">
        <v>300</v>
      </c>
      <c r="L102" s="3" t="n">
        <v>596</v>
      </c>
      <c r="M102" s="3" t="n">
        <v>909</v>
      </c>
      <c r="N102" s="2" t="n">
        <v>58.8461538461538</v>
      </c>
      <c r="O102" s="2" t="n">
        <v>65.66</v>
      </c>
      <c r="P102" s="2" t="n">
        <v>57.4647651006711</v>
      </c>
      <c r="Q102" s="2" t="n">
        <v>60.1892189218922</v>
      </c>
    </row>
    <row r="103">
      <c r="A103" t="n">
        <v>2022</v>
      </c>
      <c r="B103" t="s">
        <v>246</v>
      </c>
      <c r="C103" t="s">
        <v>282</v>
      </c>
      <c r="D103" t="n">
        <v>8125</v>
      </c>
      <c r="E103" t="s">
        <v>263</v>
      </c>
      <c r="F103" t="s">
        <v>31</v>
      </c>
      <c r="G103" t="s">
        <v>24</v>
      </c>
      <c r="H103" t="s">
        <v>240</v>
      </c>
      <c r="I103" s="2" t="n">
        <v>30.63</v>
      </c>
      <c r="J103" s="3" t="n">
        <v>1480</v>
      </c>
      <c r="K103" s="3" t="n">
        <v>7537</v>
      </c>
      <c r="L103" s="3" t="n">
        <v>8692</v>
      </c>
      <c r="M103" s="3" t="n">
        <v>17709</v>
      </c>
      <c r="N103" s="2" t="n">
        <v>151.52972972973</v>
      </c>
      <c r="O103" s="2" t="n">
        <v>152.420061032241</v>
      </c>
      <c r="P103" s="2" t="n">
        <v>140.989990796134</v>
      </c>
      <c r="Q103" s="2" t="n">
        <v>146.735501722288</v>
      </c>
    </row>
    <row r="104">
      <c r="A104" t="n">
        <v>2022</v>
      </c>
      <c r="B104" t="s">
        <v>246</v>
      </c>
      <c r="C104" t="s">
        <v>284</v>
      </c>
      <c r="D104" t="n">
        <v>8708</v>
      </c>
      <c r="E104" t="s">
        <v>254</v>
      </c>
      <c r="F104" t="s">
        <v>31</v>
      </c>
      <c r="G104" t="s">
        <v>24</v>
      </c>
      <c r="H104" t="s">
        <v>720</v>
      </c>
      <c r="I104" s="2" t="n">
        <v>60.61</v>
      </c>
      <c r="J104" s="3" t="n">
        <v>3261</v>
      </c>
      <c r="K104" s="3" t="n">
        <v>17328</v>
      </c>
      <c r="L104" s="3" t="n">
        <v>18076</v>
      </c>
      <c r="M104" s="3" t="n">
        <v>38665</v>
      </c>
      <c r="N104" s="2" t="n">
        <v>153.210058264336</v>
      </c>
      <c r="O104" s="2" t="n">
        <v>172.322137580794</v>
      </c>
      <c r="P104" s="2" t="n">
        <v>157.225824297411</v>
      </c>
      <c r="Q104" s="2" t="n">
        <v>163.652657442131</v>
      </c>
    </row>
    <row r="105">
      <c r="A105" t="n">
        <v>2022</v>
      </c>
      <c r="B105" t="s">
        <v>246</v>
      </c>
      <c r="C105" t="s">
        <v>287</v>
      </c>
      <c r="D105" t="n">
        <v>8707</v>
      </c>
      <c r="E105" t="s">
        <v>288</v>
      </c>
      <c r="F105" t="s">
        <v>23</v>
      </c>
      <c r="G105" t="s">
        <v>24</v>
      </c>
      <c r="H105" t="s">
        <v>302</v>
      </c>
      <c r="I105" s="2" t="n">
        <v>0.81</v>
      </c>
      <c r="J105" s="3" t="n">
        <v>126</v>
      </c>
      <c r="K105" s="3" t="n">
        <v>267</v>
      </c>
      <c r="L105" s="3" t="n">
        <v>990</v>
      </c>
      <c r="M105" s="3" t="n">
        <v>1383</v>
      </c>
      <c r="N105" s="2" t="n">
        <v>11.1587301587302</v>
      </c>
      <c r="O105" s="2" t="n">
        <v>10.8614232209738</v>
      </c>
      <c r="P105" s="2" t="n">
        <v>8.54343434343434</v>
      </c>
      <c r="Q105" s="2" t="n">
        <v>9.2292118582791</v>
      </c>
    </row>
    <row r="106">
      <c r="A106" t="n">
        <v>2022</v>
      </c>
      <c r="B106" t="s">
        <v>246</v>
      </c>
      <c r="C106" t="s">
        <v>290</v>
      </c>
      <c r="D106" t="n">
        <v>8702</v>
      </c>
      <c r="E106" t="s">
        <v>248</v>
      </c>
      <c r="F106" t="s">
        <v>23</v>
      </c>
      <c r="G106" t="s">
        <v>24</v>
      </c>
      <c r="H106" t="s">
        <v>87</v>
      </c>
      <c r="I106" s="2" t="n">
        <v>30.75</v>
      </c>
      <c r="J106" s="3" t="n">
        <v>3981</v>
      </c>
      <c r="K106" s="3" t="n">
        <v>9962</v>
      </c>
      <c r="L106" s="3" t="n">
        <v>16594</v>
      </c>
      <c r="M106" s="3" t="n">
        <v>30537</v>
      </c>
      <c r="N106" s="2" t="n">
        <v>119.933182617433</v>
      </c>
      <c r="O106" s="2" t="n">
        <v>118.110921501706</v>
      </c>
      <c r="P106" s="2" t="n">
        <v>109.011028082439</v>
      </c>
      <c r="Q106" s="2" t="n">
        <v>113.403543242624</v>
      </c>
    </row>
    <row r="107">
      <c r="A107" t="n">
        <v>2022</v>
      </c>
      <c r="B107" t="s">
        <v>246</v>
      </c>
      <c r="C107" t="s">
        <v>292</v>
      </c>
      <c r="D107" t="n">
        <v>8703</v>
      </c>
      <c r="E107" t="s">
        <v>256</v>
      </c>
      <c r="F107" t="s">
        <v>23</v>
      </c>
      <c r="G107" t="s">
        <v>24</v>
      </c>
      <c r="H107" t="s">
        <v>25</v>
      </c>
      <c r="I107" s="2" t="n">
        <v>0.75</v>
      </c>
      <c r="J107" s="3" t="n">
        <v>13</v>
      </c>
      <c r="K107" s="3" t="n">
        <v>56</v>
      </c>
      <c r="L107" s="3" t="n">
        <v>336</v>
      </c>
      <c r="M107" s="3" t="n">
        <v>405</v>
      </c>
      <c r="N107" s="2" t="n">
        <v>249.923076923077</v>
      </c>
      <c r="O107" s="2" t="n">
        <v>168.071428571429</v>
      </c>
      <c r="P107" s="2" t="n">
        <v>154.366071428571</v>
      </c>
      <c r="Q107" s="2" t="n">
        <v>159.328395061728</v>
      </c>
    </row>
    <row r="108">
      <c r="A108" t="n">
        <v>2022</v>
      </c>
      <c r="B108" t="s">
        <v>293</v>
      </c>
      <c r="C108" t="s">
        <v>626</v>
      </c>
      <c r="D108" t="n">
        <v>8320</v>
      </c>
      <c r="E108" t="s">
        <v>295</v>
      </c>
      <c r="F108" t="s">
        <v>23</v>
      </c>
      <c r="G108" t="s">
        <v>24</v>
      </c>
      <c r="H108" t="s">
        <v>693</v>
      </c>
      <c r="I108" s="2" t="n">
        <v>56.26</v>
      </c>
      <c r="J108" s="3" t="n">
        <v>94</v>
      </c>
      <c r="K108" s="3" t="n">
        <v>0</v>
      </c>
      <c r="L108" s="3" t="n">
        <v>11103</v>
      </c>
      <c r="M108" s="3" t="n">
        <v>11197</v>
      </c>
      <c r="N108" s="2" t="n">
        <v>131.617021276596</v>
      </c>
      <c r="O108" s="2" t="e">
        <v>#NUM!</v>
      </c>
      <c r="P108" s="2" t="n">
        <v>71.7090876339728</v>
      </c>
      <c r="Q108" s="2" t="n">
        <v>72.2120210770742</v>
      </c>
    </row>
    <row r="109">
      <c r="A109" t="n">
        <v>2022</v>
      </c>
      <c r="B109" t="s">
        <v>293</v>
      </c>
      <c r="C109" t="s">
        <v>306</v>
      </c>
      <c r="D109" t="n">
        <v>8307</v>
      </c>
      <c r="E109" t="s">
        <v>307</v>
      </c>
      <c r="F109" t="s">
        <v>31</v>
      </c>
      <c r="G109" t="s">
        <v>24</v>
      </c>
      <c r="H109" t="s">
        <v>721</v>
      </c>
      <c r="I109" s="2" t="n">
        <v>45.72</v>
      </c>
      <c r="J109" s="3" t="n">
        <v>2968</v>
      </c>
      <c r="K109" s="3" t="n">
        <v>13545</v>
      </c>
      <c r="L109" s="3" t="n">
        <v>13883</v>
      </c>
      <c r="M109" s="3" t="n">
        <v>30396</v>
      </c>
      <c r="N109" s="2" t="n">
        <v>141.908692722372</v>
      </c>
      <c r="O109" s="2" t="n">
        <v>152.260834256183</v>
      </c>
      <c r="P109" s="2" t="n">
        <v>144.846430886696</v>
      </c>
      <c r="Q109" s="2" t="n">
        <v>147.863567574681</v>
      </c>
    </row>
    <row r="110">
      <c r="A110" t="n">
        <v>2022</v>
      </c>
      <c r="B110" t="s">
        <v>293</v>
      </c>
      <c r="C110" t="s">
        <v>309</v>
      </c>
      <c r="D110" t="n">
        <v>8494</v>
      </c>
      <c r="E110" t="s">
        <v>304</v>
      </c>
      <c r="F110" t="s">
        <v>31</v>
      </c>
      <c r="G110" t="s">
        <v>24</v>
      </c>
      <c r="H110" t="s">
        <v>574</v>
      </c>
      <c r="I110" s="2" t="n">
        <v>10.25</v>
      </c>
      <c r="J110" s="3" t="n">
        <v>562</v>
      </c>
      <c r="K110" s="3" t="n">
        <v>3203</v>
      </c>
      <c r="L110" s="3" t="n">
        <v>3125</v>
      </c>
      <c r="M110" s="3" t="n">
        <v>6890</v>
      </c>
      <c r="N110" s="2" t="n">
        <v>153.644128113879</v>
      </c>
      <c r="O110" s="2" t="n">
        <v>146.764907898845</v>
      </c>
      <c r="P110" s="2" t="n">
        <v>143.15104</v>
      </c>
      <c r="Q110" s="2" t="n">
        <v>145.686937590711</v>
      </c>
    </row>
    <row r="111">
      <c r="A111" t="n">
        <v>2022</v>
      </c>
      <c r="B111" t="s">
        <v>293</v>
      </c>
      <c r="C111" t="s">
        <v>311</v>
      </c>
      <c r="D111" t="n">
        <v>8335</v>
      </c>
      <c r="E111" t="s">
        <v>298</v>
      </c>
      <c r="F111" t="s">
        <v>23</v>
      </c>
      <c r="G111" t="s">
        <v>24</v>
      </c>
      <c r="H111" t="s">
        <v>72</v>
      </c>
      <c r="I111" s="2" t="n">
        <v>2.39</v>
      </c>
      <c r="J111" s="3" t="n">
        <v>1</v>
      </c>
      <c r="K111" s="3" t="n">
        <v>57</v>
      </c>
      <c r="L111" s="3" t="n">
        <v>2148</v>
      </c>
      <c r="M111" s="3" t="n">
        <v>2206</v>
      </c>
      <c r="N111" s="2" t="n">
        <v>76</v>
      </c>
      <c r="O111" s="2" t="n">
        <v>71.140350877193</v>
      </c>
      <c r="P111" s="2" t="n">
        <v>83.5479515828678</v>
      </c>
      <c r="Q111" s="2" t="n">
        <v>83.2239347234814</v>
      </c>
    </row>
    <row r="112">
      <c r="A112" t="n">
        <v>2022</v>
      </c>
      <c r="B112" t="s">
        <v>293</v>
      </c>
      <c r="C112" t="s">
        <v>312</v>
      </c>
      <c r="D112" t="n">
        <v>8307</v>
      </c>
      <c r="E112" t="s">
        <v>307</v>
      </c>
      <c r="F112" t="s">
        <v>23</v>
      </c>
      <c r="G112" t="s">
        <v>34</v>
      </c>
      <c r="H112" t="s">
        <v>50</v>
      </c>
      <c r="I112" s="2" t="n">
        <v>1.6</v>
      </c>
      <c r="J112" s="3" t="n">
        <v>136</v>
      </c>
      <c r="K112" s="3" t="n">
        <v>522</v>
      </c>
      <c r="L112" s="3" t="n">
        <v>1454</v>
      </c>
      <c r="M112" s="3" t="n">
        <v>2112</v>
      </c>
      <c r="N112" s="2" t="n">
        <v>87.2573529411765</v>
      </c>
      <c r="O112" s="2" t="n">
        <v>87.1743295019157</v>
      </c>
      <c r="P112" s="2" t="n">
        <v>87.1059147180193</v>
      </c>
      <c r="Q112" s="2" t="n">
        <v>87.1325757575758</v>
      </c>
    </row>
    <row r="113">
      <c r="A113" t="n">
        <v>2022</v>
      </c>
      <c r="B113" t="s">
        <v>293</v>
      </c>
      <c r="C113" t="s">
        <v>314</v>
      </c>
      <c r="D113" t="n">
        <v>8330</v>
      </c>
      <c r="E113" t="s">
        <v>315</v>
      </c>
      <c r="F113" t="s">
        <v>23</v>
      </c>
      <c r="G113" t="s">
        <v>24</v>
      </c>
      <c r="H113" t="s">
        <v>722</v>
      </c>
      <c r="I113" s="2" t="n">
        <v>9.77</v>
      </c>
      <c r="J113" s="3" t="n">
        <v>445</v>
      </c>
      <c r="K113" s="3" t="n">
        <v>4043</v>
      </c>
      <c r="L113" s="3" t="n">
        <v>9254</v>
      </c>
      <c r="M113" s="3" t="n">
        <v>13742</v>
      </c>
      <c r="N113" s="2" t="n">
        <v>82.7438202247191</v>
      </c>
      <c r="O113" s="2" t="n">
        <v>91.2658916646055</v>
      </c>
      <c r="P113" s="2" t="n">
        <v>71.037929543981</v>
      </c>
      <c r="Q113" s="2" t="n">
        <v>77.368214233736</v>
      </c>
    </row>
    <row r="114">
      <c r="A114" t="n">
        <v>2022</v>
      </c>
      <c r="B114" t="s">
        <v>293</v>
      </c>
      <c r="C114" t="s">
        <v>317</v>
      </c>
      <c r="D114" t="n">
        <v>8330</v>
      </c>
      <c r="E114" t="s">
        <v>318</v>
      </c>
      <c r="F114" t="s">
        <v>31</v>
      </c>
      <c r="G114" t="s">
        <v>24</v>
      </c>
      <c r="H114" t="s">
        <v>723</v>
      </c>
      <c r="I114" s="2" t="n">
        <v>13.17</v>
      </c>
      <c r="J114" s="3" t="n">
        <v>740</v>
      </c>
      <c r="K114" s="3" t="n">
        <v>3464</v>
      </c>
      <c r="L114" s="3" t="n">
        <v>6191</v>
      </c>
      <c r="M114" s="3" t="n">
        <v>10395</v>
      </c>
      <c r="N114" s="2" t="n">
        <v>150.941891891892</v>
      </c>
      <c r="O114" s="2" t="n">
        <v>131.657043879908</v>
      </c>
      <c r="P114" s="2" t="n">
        <v>128.201582942982</v>
      </c>
      <c r="Q114" s="2" t="n">
        <v>130.97190957191</v>
      </c>
    </row>
    <row r="115">
      <c r="A115" t="n">
        <v>2022</v>
      </c>
      <c r="B115" t="s">
        <v>293</v>
      </c>
      <c r="C115" t="s">
        <v>320</v>
      </c>
      <c r="D115" t="n">
        <v>8320</v>
      </c>
      <c r="E115" t="s">
        <v>295</v>
      </c>
      <c r="F115" t="s">
        <v>31</v>
      </c>
      <c r="G115" t="s">
        <v>24</v>
      </c>
      <c r="H115" t="s">
        <v>724</v>
      </c>
      <c r="I115" s="2" t="n">
        <v>29.77</v>
      </c>
      <c r="J115" s="3" t="n">
        <v>2078</v>
      </c>
      <c r="K115" s="3" t="n">
        <v>9034</v>
      </c>
      <c r="L115" s="3" t="n">
        <v>11440</v>
      </c>
      <c r="M115" s="3" t="n">
        <v>22552</v>
      </c>
      <c r="N115" s="2" t="n">
        <v>188.559672762271</v>
      </c>
      <c r="O115" s="2" t="n">
        <v>178.309054682311</v>
      </c>
      <c r="P115" s="2" t="n">
        <v>156.030594405594</v>
      </c>
      <c r="Q115" s="2" t="n">
        <v>167.952332387371</v>
      </c>
    </row>
    <row r="116">
      <c r="A116" t="n">
        <v>2022</v>
      </c>
      <c r="B116" t="s">
        <v>324</v>
      </c>
      <c r="C116" t="s">
        <v>327</v>
      </c>
      <c r="D116" t="n">
        <v>8118</v>
      </c>
      <c r="E116" t="s">
        <v>633</v>
      </c>
      <c r="F116" t="s">
        <v>23</v>
      </c>
      <c r="G116" t="s">
        <v>24</v>
      </c>
      <c r="H116" t="s">
        <v>122</v>
      </c>
      <c r="I116" s="2" t="n">
        <v>3.3</v>
      </c>
      <c r="J116" s="3" t="n">
        <v>290</v>
      </c>
      <c r="K116" s="3" t="n">
        <v>1205</v>
      </c>
      <c r="L116" s="3" t="n">
        <v>2459</v>
      </c>
      <c r="M116" s="3" t="n">
        <v>3954</v>
      </c>
      <c r="N116" s="2" t="n">
        <v>97.3965517241379</v>
      </c>
      <c r="O116" s="2" t="n">
        <v>79.0688796680498</v>
      </c>
      <c r="P116" s="2" t="n">
        <v>83.1000406669378</v>
      </c>
      <c r="Q116" s="2" t="n">
        <v>82.9200809307031</v>
      </c>
    </row>
    <row r="117">
      <c r="A117" t="n">
        <v>2022</v>
      </c>
      <c r="B117" t="s">
        <v>324</v>
      </c>
      <c r="C117" t="s">
        <v>329</v>
      </c>
      <c r="D117" t="n">
        <v>8610</v>
      </c>
      <c r="E117" t="s">
        <v>326</v>
      </c>
      <c r="F117" t="s">
        <v>23</v>
      </c>
      <c r="G117" t="s">
        <v>24</v>
      </c>
      <c r="H117" t="s">
        <v>376</v>
      </c>
      <c r="I117" s="2" t="n">
        <v>17.5</v>
      </c>
      <c r="J117" s="3" t="n">
        <v>751</v>
      </c>
      <c r="K117" s="3" t="n">
        <v>4705</v>
      </c>
      <c r="L117" s="3" t="n">
        <v>22891</v>
      </c>
      <c r="M117" s="3" t="n">
        <v>28347</v>
      </c>
      <c r="N117" s="2" t="n">
        <v>106.878828229028</v>
      </c>
      <c r="O117" s="2" t="n">
        <v>91.8499468650372</v>
      </c>
      <c r="P117" s="2" t="n">
        <v>82.7999650517671</v>
      </c>
      <c r="Q117" s="2" t="n">
        <v>84.9399936501217</v>
      </c>
    </row>
    <row r="118">
      <c r="A118" t="n">
        <v>2022</v>
      </c>
      <c r="B118" t="s">
        <v>324</v>
      </c>
      <c r="C118" t="s">
        <v>331</v>
      </c>
      <c r="D118" t="n">
        <v>8600</v>
      </c>
      <c r="E118" t="s">
        <v>328</v>
      </c>
      <c r="F118" t="s">
        <v>23</v>
      </c>
      <c r="G118" t="s">
        <v>24</v>
      </c>
      <c r="H118" t="s">
        <v>172</v>
      </c>
      <c r="I118" s="2" t="n">
        <v>18.9</v>
      </c>
      <c r="J118" s="3" t="n">
        <v>190</v>
      </c>
      <c r="K118" s="3" t="n">
        <v>425</v>
      </c>
      <c r="L118" s="3" t="n">
        <v>6042</v>
      </c>
      <c r="M118" s="3" t="n">
        <v>6657</v>
      </c>
      <c r="N118" s="2" t="n">
        <v>105.826315789474</v>
      </c>
      <c r="O118" s="2" t="n">
        <v>124.967058823529</v>
      </c>
      <c r="P118" s="2" t="n">
        <v>100.035584243628</v>
      </c>
      <c r="Q118" s="2" t="n">
        <v>101.792549196335</v>
      </c>
    </row>
    <row r="119">
      <c r="A119" t="n">
        <v>2022</v>
      </c>
      <c r="B119" t="s">
        <v>324</v>
      </c>
      <c r="C119" t="s">
        <v>332</v>
      </c>
      <c r="D119" t="n">
        <v>8600</v>
      </c>
      <c r="E119" t="s">
        <v>328</v>
      </c>
      <c r="F119" t="s">
        <v>31</v>
      </c>
      <c r="G119" t="s">
        <v>24</v>
      </c>
      <c r="H119" t="s">
        <v>725</v>
      </c>
      <c r="I119" s="2" t="n">
        <v>27.22</v>
      </c>
      <c r="J119" s="3" t="n">
        <v>2680</v>
      </c>
      <c r="K119" s="3" t="n">
        <v>13566</v>
      </c>
      <c r="L119" s="3" t="n">
        <v>10531</v>
      </c>
      <c r="M119" s="3" t="n">
        <v>26777</v>
      </c>
      <c r="N119" s="2" t="n">
        <v>135.158955223881</v>
      </c>
      <c r="O119" s="2" t="n">
        <v>121.03707798909</v>
      </c>
      <c r="P119" s="2" t="n">
        <v>113.798974456367</v>
      </c>
      <c r="Q119" s="2" t="n">
        <v>119.603839115659</v>
      </c>
    </row>
    <row r="120">
      <c r="A120" t="n">
        <v>2022</v>
      </c>
      <c r="B120" t="s">
        <v>324</v>
      </c>
      <c r="C120" t="s">
        <v>334</v>
      </c>
      <c r="D120" t="n">
        <v>8600</v>
      </c>
      <c r="E120" t="s">
        <v>328</v>
      </c>
      <c r="F120" t="s">
        <v>23</v>
      </c>
      <c r="G120" t="s">
        <v>24</v>
      </c>
      <c r="H120" t="s">
        <v>478</v>
      </c>
      <c r="I120" s="2" t="n">
        <v>29.78</v>
      </c>
      <c r="J120" s="3" t="n">
        <v>687</v>
      </c>
      <c r="K120" s="3" t="n">
        <v>11330</v>
      </c>
      <c r="L120" s="3" t="n">
        <v>30714</v>
      </c>
      <c r="M120" s="3" t="n">
        <v>42731</v>
      </c>
      <c r="N120" s="2" t="n">
        <v>100.701601164483</v>
      </c>
      <c r="O120" s="2" t="n">
        <v>87.7340688437776</v>
      </c>
      <c r="P120" s="2" t="n">
        <v>77.4471576479781</v>
      </c>
      <c r="Q120" s="2" t="n">
        <v>80.5485712948445</v>
      </c>
    </row>
    <row r="121">
      <c r="A121" t="n">
        <v>2022</v>
      </c>
      <c r="B121" t="s">
        <v>324</v>
      </c>
      <c r="C121" t="s">
        <v>336</v>
      </c>
      <c r="D121" t="n">
        <v>8610</v>
      </c>
      <c r="E121" t="s">
        <v>326</v>
      </c>
      <c r="F121" t="s">
        <v>23</v>
      </c>
      <c r="G121" t="s">
        <v>24</v>
      </c>
      <c r="H121" t="s">
        <v>25</v>
      </c>
      <c r="I121" s="2" t="n">
        <v>0.35</v>
      </c>
      <c r="J121" s="3" t="n">
        <v>7</v>
      </c>
      <c r="K121" s="3" t="n">
        <v>57</v>
      </c>
      <c r="L121" s="3" t="n">
        <v>157</v>
      </c>
      <c r="M121" s="3" t="n">
        <v>221</v>
      </c>
      <c r="N121" s="2" t="n">
        <v>132.285714285714</v>
      </c>
      <c r="O121" s="2" t="n">
        <v>105.175438596491</v>
      </c>
      <c r="P121" s="2" t="n">
        <v>86.9936305732484</v>
      </c>
      <c r="Q121" s="2" t="n">
        <v>93.1176470588235</v>
      </c>
    </row>
    <row r="122">
      <c r="A122" t="n">
        <v>2022</v>
      </c>
      <c r="B122" t="s">
        <v>324</v>
      </c>
      <c r="C122" t="s">
        <v>337</v>
      </c>
      <c r="D122" t="n">
        <v>8127</v>
      </c>
      <c r="E122" t="s">
        <v>338</v>
      </c>
      <c r="F122" t="s">
        <v>31</v>
      </c>
      <c r="G122" t="s">
        <v>24</v>
      </c>
      <c r="H122" t="s">
        <v>726</v>
      </c>
      <c r="I122" s="2" t="n">
        <v>59.85</v>
      </c>
      <c r="J122" s="3" t="n">
        <v>5281</v>
      </c>
      <c r="K122" s="3" t="n">
        <v>11913</v>
      </c>
      <c r="L122" s="3" t="n">
        <v>28596</v>
      </c>
      <c r="M122" s="3" t="n">
        <v>45790</v>
      </c>
      <c r="N122" s="2" t="n">
        <v>125.092974815376</v>
      </c>
      <c r="O122" s="2" t="n">
        <v>115.129018719046</v>
      </c>
      <c r="P122" s="2" t="n">
        <v>105.30444817457</v>
      </c>
      <c r="Q122" s="2" t="n">
        <v>110.142694911553</v>
      </c>
    </row>
    <row r="123">
      <c r="A123" t="n">
        <v>2022</v>
      </c>
      <c r="B123" t="s">
        <v>324</v>
      </c>
      <c r="C123" t="s">
        <v>340</v>
      </c>
      <c r="D123" t="n">
        <v>8610</v>
      </c>
      <c r="E123" t="s">
        <v>326</v>
      </c>
      <c r="F123" t="s">
        <v>23</v>
      </c>
      <c r="G123" t="s">
        <v>24</v>
      </c>
      <c r="H123" t="s">
        <v>466</v>
      </c>
      <c r="I123" s="2" t="n">
        <v>17.56</v>
      </c>
      <c r="J123" s="3" t="n">
        <v>443</v>
      </c>
      <c r="K123" s="3" t="n">
        <v>6201</v>
      </c>
      <c r="L123" s="3" t="n">
        <v>14398</v>
      </c>
      <c r="M123" s="3" t="n">
        <v>21042</v>
      </c>
      <c r="N123" s="2" t="n">
        <v>104.593679458239</v>
      </c>
      <c r="O123" s="2" t="n">
        <v>91.0298338977584</v>
      </c>
      <c r="P123" s="2" t="n">
        <v>98.1991248784553</v>
      </c>
      <c r="Q123" s="2" t="n">
        <v>96.2209865982321</v>
      </c>
    </row>
    <row r="124">
      <c r="A124" t="n">
        <v>2022</v>
      </c>
      <c r="B124" t="s">
        <v>324</v>
      </c>
      <c r="C124" t="s">
        <v>343</v>
      </c>
      <c r="D124" t="n">
        <v>8606</v>
      </c>
      <c r="E124" t="s">
        <v>344</v>
      </c>
      <c r="F124" t="s">
        <v>31</v>
      </c>
      <c r="G124" t="s">
        <v>24</v>
      </c>
      <c r="H124" t="s">
        <v>159</v>
      </c>
      <c r="I124" s="2" t="n">
        <v>7.23</v>
      </c>
      <c r="J124" s="3" t="n">
        <v>138</v>
      </c>
      <c r="K124" s="3" t="n">
        <v>1791</v>
      </c>
      <c r="L124" s="3" t="n">
        <v>2316</v>
      </c>
      <c r="M124" s="3" t="n">
        <v>4245</v>
      </c>
      <c r="N124" s="2" t="n">
        <v>136.282608695652</v>
      </c>
      <c r="O124" s="2" t="n">
        <v>131.589056393077</v>
      </c>
      <c r="P124" s="2" t="n">
        <v>123.20207253886</v>
      </c>
      <c r="Q124" s="2" t="n">
        <v>127.165842167256</v>
      </c>
    </row>
    <row r="125">
      <c r="A125" t="n">
        <v>2022</v>
      </c>
      <c r="B125" t="s">
        <v>324</v>
      </c>
      <c r="C125" t="s">
        <v>346</v>
      </c>
      <c r="D125" t="n">
        <v>8610</v>
      </c>
      <c r="E125" t="s">
        <v>326</v>
      </c>
      <c r="F125" t="s">
        <v>23</v>
      </c>
      <c r="G125" t="s">
        <v>24</v>
      </c>
      <c r="H125" t="s">
        <v>204</v>
      </c>
      <c r="I125" s="2" t="n">
        <v>17.82</v>
      </c>
      <c r="J125" s="3" t="n">
        <v>1024</v>
      </c>
      <c r="K125" s="3" t="n">
        <v>22693</v>
      </c>
      <c r="L125" s="3" t="n">
        <v>8812</v>
      </c>
      <c r="M125" s="3" t="n">
        <v>32529</v>
      </c>
      <c r="N125" s="2" t="n">
        <v>88.6162109375</v>
      </c>
      <c r="O125" s="2" t="n">
        <v>94.3088617635394</v>
      </c>
      <c r="P125" s="2" t="n">
        <v>80.3816386745347</v>
      </c>
      <c r="Q125" s="2" t="n">
        <v>90.3568200682468</v>
      </c>
    </row>
    <row r="126">
      <c r="A126" t="n">
        <v>2022</v>
      </c>
      <c r="B126" t="s">
        <v>324</v>
      </c>
      <c r="C126" t="s">
        <v>727</v>
      </c>
      <c r="D126" t="n">
        <v>8132</v>
      </c>
      <c r="E126" t="s">
        <v>355</v>
      </c>
      <c r="F126" t="s">
        <v>23</v>
      </c>
      <c r="G126" t="s">
        <v>24</v>
      </c>
      <c r="H126" t="s">
        <v>25</v>
      </c>
      <c r="I126" s="2" t="n">
        <v>1.9</v>
      </c>
      <c r="J126" s="3" t="n">
        <v>12</v>
      </c>
      <c r="K126" s="3" t="n">
        <v>598</v>
      </c>
      <c r="L126" s="3" t="n">
        <v>992</v>
      </c>
      <c r="M126" s="3" t="n">
        <v>1602</v>
      </c>
      <c r="N126" s="2" t="n">
        <v>152</v>
      </c>
      <c r="O126" s="2" t="n">
        <v>105.939799331104</v>
      </c>
      <c r="P126" s="2" t="n">
        <v>67.6602822580645</v>
      </c>
      <c r="Q126" s="2" t="n">
        <v>82.5811485642946</v>
      </c>
    </row>
    <row r="127">
      <c r="A127" t="n">
        <v>2022</v>
      </c>
      <c r="B127" t="s">
        <v>324</v>
      </c>
      <c r="C127" t="s">
        <v>347</v>
      </c>
      <c r="D127" t="n">
        <v>8600</v>
      </c>
      <c r="E127" t="s">
        <v>328</v>
      </c>
      <c r="F127" t="s">
        <v>23</v>
      </c>
      <c r="G127" t="s">
        <v>24</v>
      </c>
      <c r="H127" t="s">
        <v>25</v>
      </c>
      <c r="I127" s="2" t="n">
        <v>1.3</v>
      </c>
      <c r="J127" s="3" t="n">
        <v>32</v>
      </c>
      <c r="K127" s="3" t="n">
        <v>0</v>
      </c>
      <c r="L127" s="3" t="n">
        <v>1133</v>
      </c>
      <c r="M127" s="3" t="n">
        <v>1165</v>
      </c>
      <c r="N127" s="2" t="n">
        <v>72.25</v>
      </c>
      <c r="O127" s="2" t="e">
        <v>#NUM!</v>
      </c>
      <c r="P127" s="2" t="n">
        <v>73.16240070609</v>
      </c>
      <c r="Q127" s="2" t="n">
        <v>73.137339055794</v>
      </c>
    </row>
    <row r="128">
      <c r="A128" t="n">
        <v>2022</v>
      </c>
      <c r="B128" t="s">
        <v>324</v>
      </c>
      <c r="C128" t="s">
        <v>349</v>
      </c>
      <c r="D128" t="n">
        <v>8617</v>
      </c>
      <c r="E128" t="s">
        <v>350</v>
      </c>
      <c r="F128" t="s">
        <v>23</v>
      </c>
      <c r="G128" t="s">
        <v>24</v>
      </c>
      <c r="H128" t="s">
        <v>111</v>
      </c>
      <c r="I128" s="2" t="n">
        <v>2.4</v>
      </c>
      <c r="J128" s="3" t="n">
        <v>67</v>
      </c>
      <c r="K128" s="3" t="n">
        <v>940</v>
      </c>
      <c r="L128" s="3" t="n">
        <v>1800</v>
      </c>
      <c r="M128" s="3" t="n">
        <v>2807</v>
      </c>
      <c r="N128" s="2" t="n">
        <v>91.044776119403</v>
      </c>
      <c r="O128" s="2" t="n">
        <v>87.2340425531915</v>
      </c>
      <c r="P128" s="2" t="n">
        <v>79.4444444444444</v>
      </c>
      <c r="Q128" s="2" t="n">
        <v>82.3298895618098</v>
      </c>
    </row>
    <row r="129">
      <c r="A129" t="n">
        <v>2022</v>
      </c>
      <c r="B129" t="s">
        <v>324</v>
      </c>
      <c r="C129" t="s">
        <v>351</v>
      </c>
      <c r="D129" t="n">
        <v>8603</v>
      </c>
      <c r="E129" t="s">
        <v>352</v>
      </c>
      <c r="F129" t="s">
        <v>31</v>
      </c>
      <c r="G129" t="s">
        <v>24</v>
      </c>
      <c r="H129" t="s">
        <v>639</v>
      </c>
      <c r="I129" s="2" t="n">
        <v>5.6</v>
      </c>
      <c r="J129" s="3" t="n">
        <v>130</v>
      </c>
      <c r="K129" s="3" t="n">
        <v>1063</v>
      </c>
      <c r="L129" s="3" t="n">
        <v>2043</v>
      </c>
      <c r="M129" s="3" t="n">
        <v>3236</v>
      </c>
      <c r="N129" s="2" t="n">
        <v>160.2</v>
      </c>
      <c r="O129" s="2" t="n">
        <v>149.298212605833</v>
      </c>
      <c r="P129" s="2" t="n">
        <v>131.507586882036</v>
      </c>
      <c r="Q129" s="2" t="n">
        <v>138.504326328801</v>
      </c>
    </row>
    <row r="130">
      <c r="A130" t="n">
        <v>2022</v>
      </c>
      <c r="B130" t="s">
        <v>324</v>
      </c>
      <c r="C130" t="s">
        <v>354</v>
      </c>
      <c r="D130" t="n">
        <v>8132</v>
      </c>
      <c r="E130" t="s">
        <v>355</v>
      </c>
      <c r="F130" t="s">
        <v>23</v>
      </c>
      <c r="G130" t="s">
        <v>24</v>
      </c>
      <c r="H130" t="s">
        <v>28</v>
      </c>
      <c r="I130" s="2" t="n">
        <v>12.6</v>
      </c>
      <c r="J130" s="3" t="n">
        <v>212</v>
      </c>
      <c r="K130" s="3" t="n">
        <v>1719</v>
      </c>
      <c r="L130" s="3" t="n">
        <v>7976</v>
      </c>
      <c r="M130" s="3" t="n">
        <v>9907</v>
      </c>
      <c r="N130" s="2" t="n">
        <v>69.7169811320755</v>
      </c>
      <c r="O130" s="2" t="n">
        <v>79.3420593368237</v>
      </c>
      <c r="P130" s="2" t="n">
        <v>80.1070712136409</v>
      </c>
      <c r="Q130" s="2" t="n">
        <v>79.7519935399213</v>
      </c>
    </row>
    <row r="131">
      <c r="A131" t="n">
        <v>2022</v>
      </c>
      <c r="B131" t="s">
        <v>324</v>
      </c>
      <c r="C131" t="s">
        <v>358</v>
      </c>
      <c r="D131" t="n">
        <v>8600</v>
      </c>
      <c r="E131" t="s">
        <v>328</v>
      </c>
      <c r="F131" t="s">
        <v>23</v>
      </c>
      <c r="G131" t="s">
        <v>34</v>
      </c>
      <c r="H131" t="s">
        <v>728</v>
      </c>
      <c r="I131" s="2" t="n">
        <v>33.25</v>
      </c>
      <c r="J131" s="3" t="n">
        <v>1542</v>
      </c>
      <c r="K131" s="3" t="n">
        <v>22952</v>
      </c>
      <c r="L131" s="3" t="n">
        <v>25167</v>
      </c>
      <c r="M131" s="3" t="n">
        <v>49661</v>
      </c>
      <c r="N131" s="2" t="n">
        <v>95.1932555123217</v>
      </c>
      <c r="O131" s="2" t="n">
        <v>73.4054548623214</v>
      </c>
      <c r="P131" s="2" t="n">
        <v>69.1578257241626</v>
      </c>
      <c r="Q131" s="2" t="n">
        <v>71.929381204567</v>
      </c>
    </row>
    <row r="132">
      <c r="A132" t="n">
        <v>2022</v>
      </c>
      <c r="B132" t="s">
        <v>324</v>
      </c>
      <c r="C132" t="s">
        <v>360</v>
      </c>
      <c r="D132" t="n">
        <v>8610</v>
      </c>
      <c r="E132" t="s">
        <v>326</v>
      </c>
      <c r="F132" t="s">
        <v>31</v>
      </c>
      <c r="G132" t="s">
        <v>24</v>
      </c>
      <c r="H132" t="s">
        <v>729</v>
      </c>
      <c r="I132" s="2" t="n">
        <v>84.14</v>
      </c>
      <c r="J132" s="3" t="n">
        <v>10729</v>
      </c>
      <c r="K132" s="3" t="n">
        <v>21989</v>
      </c>
      <c r="L132" s="3" t="n">
        <v>23649</v>
      </c>
      <c r="M132" s="3" t="n">
        <v>56367</v>
      </c>
      <c r="N132" s="2" t="n">
        <v>147.537515145866</v>
      </c>
      <c r="O132" s="2" t="n">
        <v>156.938969484742</v>
      </c>
      <c r="P132" s="2" t="n">
        <v>132.080975939786</v>
      </c>
      <c r="Q132" s="2" t="n">
        <v>144.720208632711</v>
      </c>
    </row>
    <row r="133">
      <c r="A133" t="n">
        <v>2022</v>
      </c>
      <c r="B133" t="s">
        <v>324</v>
      </c>
      <c r="C133" t="s">
        <v>362</v>
      </c>
      <c r="D133" t="n">
        <v>8306</v>
      </c>
      <c r="E133" t="s">
        <v>363</v>
      </c>
      <c r="F133" t="s">
        <v>23</v>
      </c>
      <c r="G133" t="s">
        <v>24</v>
      </c>
      <c r="H133" t="s">
        <v>661</v>
      </c>
      <c r="I133" s="2" t="n">
        <v>10.48</v>
      </c>
      <c r="J133" s="3" t="n">
        <v>637</v>
      </c>
      <c r="K133" s="3" t="n">
        <v>6254</v>
      </c>
      <c r="L133" s="3" t="n">
        <v>14020</v>
      </c>
      <c r="M133" s="3" t="n">
        <v>20911</v>
      </c>
      <c r="N133" s="2" t="n">
        <v>79.905808477237</v>
      </c>
      <c r="O133" s="2" t="n">
        <v>75.2248161176847</v>
      </c>
      <c r="P133" s="2" t="n">
        <v>68.1577746077033</v>
      </c>
      <c r="Q133" s="2" t="n">
        <v>70.6292381999904</v>
      </c>
    </row>
    <row r="134">
      <c r="A134" t="n">
        <v>2022</v>
      </c>
      <c r="B134" t="s">
        <v>324</v>
      </c>
      <c r="C134" t="s">
        <v>365</v>
      </c>
      <c r="D134" t="n">
        <v>8600</v>
      </c>
      <c r="E134" t="s">
        <v>328</v>
      </c>
      <c r="F134" t="s">
        <v>23</v>
      </c>
      <c r="G134" t="s">
        <v>24</v>
      </c>
      <c r="H134" t="s">
        <v>730</v>
      </c>
      <c r="I134" s="2" t="n">
        <v>8.74</v>
      </c>
      <c r="J134" s="3" t="n">
        <v>1732</v>
      </c>
      <c r="K134" s="3" t="n">
        <v>4535</v>
      </c>
      <c r="L134" s="3" t="n">
        <v>4937</v>
      </c>
      <c r="M134" s="3" t="n">
        <v>11204</v>
      </c>
      <c r="N134" s="2" t="n">
        <v>107.524826789838</v>
      </c>
      <c r="O134" s="2" t="n">
        <v>101.781918412348</v>
      </c>
      <c r="P134" s="2" t="n">
        <v>70.0589426777395</v>
      </c>
      <c r="Q134" s="2" t="n">
        <v>88.6910924669761</v>
      </c>
    </row>
    <row r="135">
      <c r="A135" t="n">
        <v>2022</v>
      </c>
      <c r="B135" t="s">
        <v>324</v>
      </c>
      <c r="C135" t="s">
        <v>367</v>
      </c>
      <c r="D135" t="n">
        <v>8133</v>
      </c>
      <c r="E135" t="s">
        <v>368</v>
      </c>
      <c r="F135" t="s">
        <v>23</v>
      </c>
      <c r="G135" t="s">
        <v>34</v>
      </c>
      <c r="H135" t="s">
        <v>25</v>
      </c>
      <c r="I135" s="2" t="n">
        <v>0.6</v>
      </c>
      <c r="J135" s="3" t="n">
        <v>5</v>
      </c>
      <c r="K135" s="3" t="n">
        <v>426</v>
      </c>
      <c r="L135" s="3" t="n">
        <v>413</v>
      </c>
      <c r="M135" s="3" t="n">
        <v>844</v>
      </c>
      <c r="N135" s="2" t="n">
        <v>97</v>
      </c>
      <c r="O135" s="2" t="n">
        <v>83.443661971831</v>
      </c>
      <c r="P135" s="2" t="n">
        <v>75.0799031476998</v>
      </c>
      <c r="Q135" s="2" t="n">
        <v>79.4312796208531</v>
      </c>
    </row>
    <row r="136">
      <c r="A136" t="n">
        <v>2022</v>
      </c>
      <c r="B136" t="s">
        <v>324</v>
      </c>
      <c r="C136" t="s">
        <v>369</v>
      </c>
      <c r="D136" t="n">
        <v>8604</v>
      </c>
      <c r="E136" t="s">
        <v>341</v>
      </c>
      <c r="F136" t="s">
        <v>31</v>
      </c>
      <c r="G136" t="s">
        <v>24</v>
      </c>
      <c r="H136" t="s">
        <v>731</v>
      </c>
      <c r="I136" s="2" t="n">
        <v>14.1</v>
      </c>
      <c r="J136" s="3" t="n">
        <v>1629</v>
      </c>
      <c r="K136" s="3" t="n">
        <v>5394</v>
      </c>
      <c r="L136" s="3" t="n">
        <v>7085</v>
      </c>
      <c r="M136" s="3" t="n">
        <v>14108</v>
      </c>
      <c r="N136" s="2" t="n">
        <v>140.953345610804</v>
      </c>
      <c r="O136" s="2" t="n">
        <v>116.564330737857</v>
      </c>
      <c r="P136" s="2" t="n">
        <v>118.012138320395</v>
      </c>
      <c r="Q136" s="2" t="n">
        <v>120.10752764389</v>
      </c>
    </row>
    <row r="137">
      <c r="A137" t="n">
        <v>2022</v>
      </c>
      <c r="B137" t="s">
        <v>371</v>
      </c>
      <c r="C137" t="s">
        <v>644</v>
      </c>
      <c r="D137" t="n">
        <v>8400</v>
      </c>
      <c r="E137" t="s">
        <v>373</v>
      </c>
      <c r="F137" t="s">
        <v>31</v>
      </c>
      <c r="G137" t="s">
        <v>24</v>
      </c>
      <c r="H137" t="s">
        <v>182</v>
      </c>
      <c r="I137" s="2" t="n">
        <v>4.68</v>
      </c>
      <c r="J137" s="3" t="n">
        <v>342</v>
      </c>
      <c r="K137" s="3" t="n">
        <v>1097</v>
      </c>
      <c r="L137" s="3" t="n">
        <v>2482</v>
      </c>
      <c r="M137" s="3" t="n">
        <v>3921</v>
      </c>
      <c r="N137" s="2" t="n">
        <v>129.991228070175</v>
      </c>
      <c r="O137" s="2" t="n">
        <v>129.989972652689</v>
      </c>
      <c r="P137" s="2" t="n">
        <v>129.990330378727</v>
      </c>
      <c r="Q137" s="2" t="n">
        <v>129.990308594746</v>
      </c>
    </row>
    <row r="138">
      <c r="A138" t="n">
        <v>2022</v>
      </c>
      <c r="B138" t="s">
        <v>371</v>
      </c>
      <c r="C138" t="s">
        <v>372</v>
      </c>
      <c r="D138" t="n">
        <v>8404</v>
      </c>
      <c r="E138" t="s">
        <v>373</v>
      </c>
      <c r="F138" t="s">
        <v>31</v>
      </c>
      <c r="G138" t="s">
        <v>24</v>
      </c>
      <c r="H138" t="s">
        <v>35</v>
      </c>
      <c r="I138" s="2" t="n">
        <v>5.3</v>
      </c>
      <c r="J138" s="3" t="n">
        <v>550</v>
      </c>
      <c r="K138" s="3" t="n">
        <v>2658</v>
      </c>
      <c r="L138" s="3" t="n">
        <v>2162</v>
      </c>
      <c r="M138" s="3" t="n">
        <v>5370</v>
      </c>
      <c r="N138" s="2" t="n">
        <v>145.321818181818</v>
      </c>
      <c r="O138" s="2" t="n">
        <v>134.769375470278</v>
      </c>
      <c r="P138" s="2" t="n">
        <v>128.512025901943</v>
      </c>
      <c r="Q138" s="2" t="n">
        <v>133.330912476723</v>
      </c>
    </row>
    <row r="139">
      <c r="A139" t="n">
        <v>2022</v>
      </c>
      <c r="B139" t="s">
        <v>371</v>
      </c>
      <c r="C139" t="s">
        <v>375</v>
      </c>
      <c r="D139" t="n">
        <v>8400</v>
      </c>
      <c r="E139" t="s">
        <v>373</v>
      </c>
      <c r="F139" t="s">
        <v>31</v>
      </c>
      <c r="G139" t="s">
        <v>24</v>
      </c>
      <c r="H139" t="s">
        <v>128</v>
      </c>
      <c r="I139" s="2" t="n">
        <v>4.41</v>
      </c>
      <c r="J139" s="3" t="n">
        <v>167</v>
      </c>
      <c r="K139" s="3" t="n">
        <v>1677</v>
      </c>
      <c r="L139" s="3" t="n">
        <v>2952</v>
      </c>
      <c r="M139" s="3" t="n">
        <v>4796</v>
      </c>
      <c r="N139" s="2" t="n">
        <v>146.688622754491</v>
      </c>
      <c r="O139" s="2" t="n">
        <v>139.647584973166</v>
      </c>
      <c r="P139" s="2" t="n">
        <v>116.9972899729</v>
      </c>
      <c r="Q139" s="2" t="n">
        <v>125.951209341118</v>
      </c>
    </row>
    <row r="140">
      <c r="A140" t="n">
        <v>2022</v>
      </c>
      <c r="B140" t="s">
        <v>371</v>
      </c>
      <c r="C140" t="s">
        <v>732</v>
      </c>
      <c r="D140" t="n">
        <v>8400</v>
      </c>
      <c r="E140" t="s">
        <v>373</v>
      </c>
      <c r="F140" t="s">
        <v>31</v>
      </c>
      <c r="G140" t="s">
        <v>24</v>
      </c>
      <c r="H140" t="s">
        <v>145</v>
      </c>
      <c r="I140" s="2" t="n">
        <v>2.75</v>
      </c>
      <c r="J140" s="3" t="n">
        <v>945</v>
      </c>
      <c r="K140" s="3" t="n">
        <v>189</v>
      </c>
      <c r="L140" s="3" t="n">
        <v>93</v>
      </c>
      <c r="M140" s="3" t="n">
        <v>1227</v>
      </c>
      <c r="N140" s="2" t="n">
        <v>344.002116402116</v>
      </c>
      <c r="O140" s="2" t="n">
        <v>344.343915343915</v>
      </c>
      <c r="P140" s="2" t="n">
        <v>347.397849462366</v>
      </c>
      <c r="Q140" s="2" t="n">
        <v>344.312143439283</v>
      </c>
    </row>
    <row r="141">
      <c r="A141" t="n">
        <v>2022</v>
      </c>
      <c r="B141" t="s">
        <v>371</v>
      </c>
      <c r="C141" t="s">
        <v>733</v>
      </c>
      <c r="D141" t="n">
        <v>8352</v>
      </c>
      <c r="E141" t="s">
        <v>734</v>
      </c>
      <c r="F141" t="s">
        <v>31</v>
      </c>
      <c r="G141" t="s">
        <v>24</v>
      </c>
      <c r="H141" t="s">
        <v>699</v>
      </c>
      <c r="I141" s="2" t="n">
        <v>11.96</v>
      </c>
      <c r="J141" s="3" t="n">
        <v>574</v>
      </c>
      <c r="K141" s="3" t="n">
        <v>2095</v>
      </c>
      <c r="L141" s="3" t="n">
        <v>4163</v>
      </c>
      <c r="M141" s="3" t="n">
        <v>6832</v>
      </c>
      <c r="N141" s="2" t="n">
        <v>121.965156794425</v>
      </c>
      <c r="O141" s="2" t="n">
        <v>115.326491646778</v>
      </c>
      <c r="P141" s="2" t="n">
        <v>122.382416526543</v>
      </c>
      <c r="Q141" s="2" t="n">
        <v>120.183694379391</v>
      </c>
    </row>
    <row r="142">
      <c r="A142" t="n">
        <v>2022</v>
      </c>
      <c r="B142" t="s">
        <v>371</v>
      </c>
      <c r="C142" t="s">
        <v>382</v>
      </c>
      <c r="D142" t="n">
        <v>8408</v>
      </c>
      <c r="E142" t="s">
        <v>648</v>
      </c>
      <c r="F142" t="s">
        <v>23</v>
      </c>
      <c r="G142" t="s">
        <v>24</v>
      </c>
      <c r="H142" t="s">
        <v>128</v>
      </c>
      <c r="I142" s="2" t="n">
        <v>4.9</v>
      </c>
      <c r="J142" s="3" t="n">
        <v>64</v>
      </c>
      <c r="K142" s="3" t="n">
        <v>540</v>
      </c>
      <c r="L142" s="3" t="n">
        <v>921</v>
      </c>
      <c r="M142" s="3" t="n">
        <v>1525</v>
      </c>
      <c r="N142" s="2" t="n">
        <v>96.234375</v>
      </c>
      <c r="O142" s="2" t="n">
        <v>97.9259259259259</v>
      </c>
      <c r="P142" s="2" t="n">
        <v>86.5059717698154</v>
      </c>
      <c r="Q142" s="2" t="n">
        <v>90.9580327868852</v>
      </c>
    </row>
    <row r="143">
      <c r="A143" t="n">
        <v>2022</v>
      </c>
      <c r="B143" t="s">
        <v>371</v>
      </c>
      <c r="C143" t="s">
        <v>385</v>
      </c>
      <c r="D143" t="n">
        <v>8400</v>
      </c>
      <c r="E143" t="s">
        <v>373</v>
      </c>
      <c r="F143" t="s">
        <v>23</v>
      </c>
      <c r="G143" t="s">
        <v>34</v>
      </c>
      <c r="H143" t="s">
        <v>520</v>
      </c>
      <c r="I143" s="2" t="n">
        <v>5.21</v>
      </c>
      <c r="J143" s="3" t="n">
        <v>174</v>
      </c>
      <c r="K143" s="3" t="n">
        <v>3069</v>
      </c>
      <c r="L143" s="3" t="n">
        <v>3195</v>
      </c>
      <c r="M143" s="3" t="n">
        <v>6438</v>
      </c>
      <c r="N143" s="2" t="n">
        <v>113.551724137931</v>
      </c>
      <c r="O143" s="2" t="n">
        <v>113.206581948517</v>
      </c>
      <c r="P143" s="2" t="n">
        <v>113.188419405321</v>
      </c>
      <c r="Q143" s="2" t="n">
        <v>113.206896551724</v>
      </c>
    </row>
    <row r="144">
      <c r="A144" t="n">
        <v>2022</v>
      </c>
      <c r="B144" t="s">
        <v>371</v>
      </c>
      <c r="C144" t="s">
        <v>387</v>
      </c>
      <c r="D144" t="n">
        <v>8488</v>
      </c>
      <c r="E144" t="s">
        <v>388</v>
      </c>
      <c r="F144" t="s">
        <v>31</v>
      </c>
      <c r="G144" t="s">
        <v>24</v>
      </c>
      <c r="H144" t="s">
        <v>735</v>
      </c>
      <c r="I144" s="2" t="n">
        <v>33.47</v>
      </c>
      <c r="J144" s="3" t="n">
        <v>3926</v>
      </c>
      <c r="K144" s="3" t="n">
        <v>9785</v>
      </c>
      <c r="L144" s="3" t="n">
        <v>10145</v>
      </c>
      <c r="M144" s="3" t="n">
        <v>23856</v>
      </c>
      <c r="N144" s="2" t="n">
        <v>130.1316861946</v>
      </c>
      <c r="O144" s="2" t="n">
        <v>127.366785896781</v>
      </c>
      <c r="P144" s="2" t="n">
        <v>123.96490882208</v>
      </c>
      <c r="Q144" s="2" t="n">
        <v>126.375125754527</v>
      </c>
    </row>
    <row r="145">
      <c r="A145" t="n">
        <v>2022</v>
      </c>
      <c r="B145" t="s">
        <v>371</v>
      </c>
      <c r="C145" t="s">
        <v>390</v>
      </c>
      <c r="D145" t="n">
        <v>8422</v>
      </c>
      <c r="E145" t="s">
        <v>391</v>
      </c>
      <c r="F145" t="s">
        <v>31</v>
      </c>
      <c r="G145" t="s">
        <v>24</v>
      </c>
      <c r="H145" t="s">
        <v>443</v>
      </c>
      <c r="I145" s="2" t="n">
        <v>11.38</v>
      </c>
      <c r="J145" s="3" t="n">
        <v>774</v>
      </c>
      <c r="K145" s="3" t="n">
        <v>3090</v>
      </c>
      <c r="L145" s="3" t="n">
        <v>4940</v>
      </c>
      <c r="M145" s="3" t="n">
        <v>8804</v>
      </c>
      <c r="N145" s="2" t="n">
        <v>158.062015503876</v>
      </c>
      <c r="O145" s="2" t="n">
        <v>148.463106796117</v>
      </c>
      <c r="P145" s="2" t="n">
        <v>133.142914979757</v>
      </c>
      <c r="Q145" s="2" t="n">
        <v>140.710699681963</v>
      </c>
    </row>
    <row r="146">
      <c r="A146" t="n">
        <v>2022</v>
      </c>
      <c r="B146" t="s">
        <v>371</v>
      </c>
      <c r="C146" t="s">
        <v>393</v>
      </c>
      <c r="D146" t="n">
        <v>8487</v>
      </c>
      <c r="E146" t="s">
        <v>394</v>
      </c>
      <c r="F146" t="s">
        <v>23</v>
      </c>
      <c r="G146" t="s">
        <v>24</v>
      </c>
      <c r="H146" t="s">
        <v>736</v>
      </c>
      <c r="I146" s="2" t="n">
        <v>8.2</v>
      </c>
      <c r="J146" s="3" t="n">
        <v>1447</v>
      </c>
      <c r="K146" s="3" t="n">
        <v>3933</v>
      </c>
      <c r="L146" s="3" t="n">
        <v>697</v>
      </c>
      <c r="M146" s="3" t="n">
        <v>6077</v>
      </c>
      <c r="N146" s="2" t="n">
        <v>168.016586040083</v>
      </c>
      <c r="O146" s="2" t="n">
        <v>166.74548690567</v>
      </c>
      <c r="P146" s="2" t="n">
        <v>164.041606886657</v>
      </c>
      <c r="Q146" s="2" t="n">
        <v>166.738028632549</v>
      </c>
    </row>
    <row r="147">
      <c r="A147" t="n">
        <v>2022</v>
      </c>
      <c r="B147" t="s">
        <v>371</v>
      </c>
      <c r="C147" t="s">
        <v>398</v>
      </c>
      <c r="D147" t="n">
        <v>8442</v>
      </c>
      <c r="E147" t="s">
        <v>737</v>
      </c>
      <c r="F147" t="s">
        <v>31</v>
      </c>
      <c r="G147" t="s">
        <v>24</v>
      </c>
      <c r="H147" t="s">
        <v>738</v>
      </c>
      <c r="I147" s="2" t="n">
        <v>31.86</v>
      </c>
      <c r="J147" s="3" t="n">
        <v>1367</v>
      </c>
      <c r="K147" s="3" t="n">
        <v>7000</v>
      </c>
      <c r="L147" s="3" t="n">
        <v>11582</v>
      </c>
      <c r="M147" s="3" t="n">
        <v>19949</v>
      </c>
      <c r="N147" s="2" t="n">
        <v>153.78419897586</v>
      </c>
      <c r="O147" s="2" t="n">
        <v>139.682142857143</v>
      </c>
      <c r="P147" s="2" t="n">
        <v>139.35753755828</v>
      </c>
      <c r="Q147" s="2" t="n">
        <v>140.4600230588</v>
      </c>
    </row>
    <row r="148">
      <c r="A148" t="n">
        <v>2022</v>
      </c>
      <c r="B148" t="s">
        <v>371</v>
      </c>
      <c r="C148" t="s">
        <v>403</v>
      </c>
      <c r="D148" t="n">
        <v>8404</v>
      </c>
      <c r="E148" t="s">
        <v>373</v>
      </c>
      <c r="F148" t="s">
        <v>23</v>
      </c>
      <c r="G148" t="s">
        <v>24</v>
      </c>
      <c r="H148" t="s">
        <v>531</v>
      </c>
      <c r="I148" s="2" t="n">
        <v>2.7</v>
      </c>
      <c r="J148" s="3" t="n">
        <v>94</v>
      </c>
      <c r="K148" s="3" t="n">
        <v>92</v>
      </c>
      <c r="L148" s="3" t="n">
        <v>3161</v>
      </c>
      <c r="M148" s="3" t="n">
        <v>3347</v>
      </c>
      <c r="N148" s="2" t="n">
        <v>89.8617021276596</v>
      </c>
      <c r="O148" s="2" t="n">
        <v>80</v>
      </c>
      <c r="P148" s="2" t="n">
        <v>61.8990825688073</v>
      </c>
      <c r="Q148" s="2" t="n">
        <v>63.1819539886465</v>
      </c>
    </row>
    <row r="149">
      <c r="A149" t="n">
        <v>2022</v>
      </c>
      <c r="B149" t="s">
        <v>371</v>
      </c>
      <c r="C149" t="s">
        <v>404</v>
      </c>
      <c r="D149" t="n">
        <v>8400</v>
      </c>
      <c r="E149" t="s">
        <v>373</v>
      </c>
      <c r="F149" t="s">
        <v>23</v>
      </c>
      <c r="G149" t="s">
        <v>34</v>
      </c>
      <c r="H149" t="s">
        <v>299</v>
      </c>
      <c r="I149" s="2" t="n">
        <v>4.9</v>
      </c>
      <c r="J149" s="3" t="n">
        <v>155</v>
      </c>
      <c r="K149" s="3" t="n">
        <v>2829</v>
      </c>
      <c r="L149" s="3" t="n">
        <v>2319</v>
      </c>
      <c r="M149" s="3" t="n">
        <v>5303</v>
      </c>
      <c r="N149" s="2" t="n">
        <v>160.096774193548</v>
      </c>
      <c r="O149" s="2" t="n">
        <v>122.430540827147</v>
      </c>
      <c r="P149" s="2" t="n">
        <v>82.2962483829237</v>
      </c>
      <c r="Q149" s="2" t="n">
        <v>105.980765604375</v>
      </c>
    </row>
    <row r="150">
      <c r="A150" t="n">
        <v>2022</v>
      </c>
      <c r="B150" t="s">
        <v>371</v>
      </c>
      <c r="C150" t="s">
        <v>406</v>
      </c>
      <c r="D150" t="n">
        <v>8400</v>
      </c>
      <c r="E150" t="s">
        <v>373</v>
      </c>
      <c r="F150" t="s">
        <v>23</v>
      </c>
      <c r="G150" t="s">
        <v>24</v>
      </c>
      <c r="H150" t="s">
        <v>213</v>
      </c>
      <c r="I150" s="2" t="n">
        <v>2.4</v>
      </c>
      <c r="J150" s="3" t="n">
        <v>51</v>
      </c>
      <c r="K150" s="3" t="n">
        <v>198</v>
      </c>
      <c r="L150" s="3" t="n">
        <v>1713</v>
      </c>
      <c r="M150" s="3" t="n">
        <v>1962</v>
      </c>
      <c r="N150" s="2" t="n">
        <v>86.2352941176471</v>
      </c>
      <c r="O150" s="2" t="n">
        <v>84.5707070707071</v>
      </c>
      <c r="P150" s="2" t="n">
        <v>69.3835376532399</v>
      </c>
      <c r="Q150" s="2" t="n">
        <v>71.3542303771662</v>
      </c>
    </row>
    <row r="151">
      <c r="A151" t="n">
        <v>2022</v>
      </c>
      <c r="B151" t="s">
        <v>371</v>
      </c>
      <c r="C151" t="s">
        <v>739</v>
      </c>
      <c r="D151" t="n">
        <v>8400</v>
      </c>
      <c r="E151" t="s">
        <v>373</v>
      </c>
      <c r="F151" t="s">
        <v>23</v>
      </c>
      <c r="G151" t="s">
        <v>24</v>
      </c>
      <c r="H151" t="s">
        <v>740</v>
      </c>
      <c r="I151" s="2" t="n">
        <v>29.72</v>
      </c>
      <c r="J151" s="3" t="n">
        <v>1747</v>
      </c>
      <c r="K151" s="3" t="n">
        <v>7542</v>
      </c>
      <c r="L151" s="3" t="n">
        <v>28213</v>
      </c>
      <c r="M151" s="3" t="n">
        <v>37502</v>
      </c>
      <c r="N151" s="2" t="n">
        <v>124.927303949628</v>
      </c>
      <c r="O151" s="2" t="n">
        <v>118.037655794219</v>
      </c>
      <c r="P151" s="2" t="n">
        <v>97.6150710665296</v>
      </c>
      <c r="Q151" s="2" t="n">
        <v>102.994560290118</v>
      </c>
    </row>
    <row r="152">
      <c r="A152" t="n">
        <v>2022</v>
      </c>
      <c r="B152" t="s">
        <v>371</v>
      </c>
      <c r="C152" t="s">
        <v>407</v>
      </c>
      <c r="D152" t="n">
        <v>8406</v>
      </c>
      <c r="E152" t="s">
        <v>373</v>
      </c>
      <c r="F152" t="s">
        <v>31</v>
      </c>
      <c r="G152" t="s">
        <v>24</v>
      </c>
      <c r="H152" t="s">
        <v>741</v>
      </c>
      <c r="I152" s="2" t="n">
        <v>158.63</v>
      </c>
      <c r="J152" s="3" t="n">
        <v>13104</v>
      </c>
      <c r="K152" s="3" t="n">
        <v>44471</v>
      </c>
      <c r="L152" s="3" t="n">
        <v>53001</v>
      </c>
      <c r="M152" s="3" t="n">
        <v>110576</v>
      </c>
      <c r="N152" s="2" t="n">
        <v>146.447344322344</v>
      </c>
      <c r="O152" s="2" t="n">
        <v>137.24148321378</v>
      </c>
      <c r="P152" s="2" t="n">
        <v>124.0911492236</v>
      </c>
      <c r="Q152" s="2" t="n">
        <v>132.029255896397</v>
      </c>
    </row>
    <row r="153">
      <c r="A153" t="n">
        <v>2022</v>
      </c>
      <c r="B153" t="s">
        <v>371</v>
      </c>
      <c r="C153" t="s">
        <v>409</v>
      </c>
      <c r="D153" t="n">
        <v>8400</v>
      </c>
      <c r="E153" t="s">
        <v>373</v>
      </c>
      <c r="F153" t="s">
        <v>23</v>
      </c>
      <c r="G153" t="s">
        <v>24</v>
      </c>
      <c r="H153" t="s">
        <v>69</v>
      </c>
      <c r="I153" s="2" t="n">
        <v>8.06</v>
      </c>
      <c r="J153" s="3" t="n">
        <v>182</v>
      </c>
      <c r="K153" s="3" t="n">
        <v>2974</v>
      </c>
      <c r="L153" s="3" t="n">
        <v>7140</v>
      </c>
      <c r="M153" s="3" t="n">
        <v>10296</v>
      </c>
      <c r="N153" s="2" t="n">
        <v>96.1758241758242</v>
      </c>
      <c r="O153" s="2" t="n">
        <v>92.1008742434432</v>
      </c>
      <c r="P153" s="2" t="n">
        <v>89.4442577030812</v>
      </c>
      <c r="Q153" s="2" t="n">
        <v>90.3306138306138</v>
      </c>
    </row>
    <row r="154">
      <c r="A154" t="n">
        <v>2022</v>
      </c>
      <c r="B154" t="s">
        <v>371</v>
      </c>
      <c r="C154" t="s">
        <v>412</v>
      </c>
      <c r="D154" t="n">
        <v>8332</v>
      </c>
      <c r="E154" t="s">
        <v>654</v>
      </c>
      <c r="F154" t="s">
        <v>23</v>
      </c>
      <c r="G154" t="s">
        <v>24</v>
      </c>
      <c r="H154" t="s">
        <v>172</v>
      </c>
      <c r="I154" s="2" t="n">
        <v>3.08</v>
      </c>
      <c r="J154" s="3" t="n">
        <v>380</v>
      </c>
      <c r="K154" s="3" t="n">
        <v>1188</v>
      </c>
      <c r="L154" s="3" t="n">
        <v>1814</v>
      </c>
      <c r="M154" s="3" t="n">
        <v>3382</v>
      </c>
      <c r="N154" s="2" t="n">
        <v>129.060526315789</v>
      </c>
      <c r="O154" s="2" t="n">
        <v>129.059764309764</v>
      </c>
      <c r="P154" s="2" t="n">
        <v>129.060088202867</v>
      </c>
      <c r="Q154" s="2" t="n">
        <v>129.060023654642</v>
      </c>
    </row>
    <row r="155">
      <c r="A155" t="n">
        <v>2022</v>
      </c>
      <c r="B155" t="s">
        <v>371</v>
      </c>
      <c r="C155" t="s">
        <v>414</v>
      </c>
      <c r="D155" t="n">
        <v>8545</v>
      </c>
      <c r="E155" t="s">
        <v>415</v>
      </c>
      <c r="F155" t="s">
        <v>23</v>
      </c>
      <c r="G155" t="s">
        <v>24</v>
      </c>
      <c r="H155" t="s">
        <v>742</v>
      </c>
      <c r="I155" s="2" t="n">
        <v>9.04</v>
      </c>
      <c r="J155" s="3" t="n">
        <v>364</v>
      </c>
      <c r="K155" s="3" t="n">
        <v>870</v>
      </c>
      <c r="L155" s="3" t="n">
        <v>2960</v>
      </c>
      <c r="M155" s="3" t="n">
        <v>4194</v>
      </c>
      <c r="N155" s="2" t="n">
        <v>68.5576923076923</v>
      </c>
      <c r="O155" s="2" t="n">
        <v>62.1310344827586</v>
      </c>
      <c r="P155" s="2" t="n">
        <v>55.6277027027027</v>
      </c>
      <c r="Q155" s="2" t="n">
        <v>58.0989508822127</v>
      </c>
    </row>
    <row r="156">
      <c r="A156" t="n">
        <v>2022</v>
      </c>
      <c r="B156" t="s">
        <v>371</v>
      </c>
      <c r="C156" t="s">
        <v>743</v>
      </c>
      <c r="D156" t="n">
        <v>8353</v>
      </c>
      <c r="E156" t="s">
        <v>380</v>
      </c>
      <c r="F156" t="s">
        <v>31</v>
      </c>
      <c r="G156" t="s">
        <v>24</v>
      </c>
      <c r="H156" t="s">
        <v>744</v>
      </c>
      <c r="I156" s="2" t="n">
        <v>26.82</v>
      </c>
      <c r="J156" s="3" t="n">
        <v>2506</v>
      </c>
      <c r="K156" s="3" t="n">
        <v>6527</v>
      </c>
      <c r="L156" s="3" t="n">
        <v>11100</v>
      </c>
      <c r="M156" s="3" t="n">
        <v>20133</v>
      </c>
      <c r="N156" s="2" t="n">
        <v>150.207501995211</v>
      </c>
      <c r="O156" s="2" t="n">
        <v>124.402788417343</v>
      </c>
      <c r="P156" s="2" t="n">
        <v>124.039279279279</v>
      </c>
      <c r="Q156" s="2" t="n">
        <v>127.414344608354</v>
      </c>
    </row>
    <row r="157">
      <c r="A157" t="n">
        <v>2022</v>
      </c>
      <c r="B157" t="s">
        <v>371</v>
      </c>
      <c r="C157" t="s">
        <v>745</v>
      </c>
      <c r="D157" t="n">
        <v>8404</v>
      </c>
      <c r="E157" t="s">
        <v>373</v>
      </c>
      <c r="F157" t="s">
        <v>23</v>
      </c>
      <c r="G157" t="s">
        <v>24</v>
      </c>
      <c r="H157" t="s">
        <v>600</v>
      </c>
      <c r="I157" s="2" t="n">
        <v>2.47</v>
      </c>
      <c r="J157" s="3" t="n">
        <v>147</v>
      </c>
      <c r="K157" s="3" t="n">
        <v>512</v>
      </c>
      <c r="L157" s="3" t="n">
        <v>1421</v>
      </c>
      <c r="M157" s="3" t="n">
        <v>2080</v>
      </c>
      <c r="N157" s="2" t="n">
        <v>163.598639455782</v>
      </c>
      <c r="O157" s="2" t="n">
        <v>155.400390625</v>
      </c>
      <c r="P157" s="2" t="n">
        <v>136.173821252639</v>
      </c>
      <c r="Q157" s="2" t="n">
        <v>142.844711538462</v>
      </c>
    </row>
    <row r="158">
      <c r="A158" t="n">
        <v>2022</v>
      </c>
      <c r="B158" t="s">
        <v>419</v>
      </c>
      <c r="C158" t="s">
        <v>420</v>
      </c>
      <c r="D158" t="n">
        <v>8953</v>
      </c>
      <c r="E158" t="s">
        <v>421</v>
      </c>
      <c r="F158" t="s">
        <v>23</v>
      </c>
      <c r="G158" t="s">
        <v>34</v>
      </c>
      <c r="H158" t="s">
        <v>313</v>
      </c>
      <c r="I158" s="2" t="n">
        <v>0.7</v>
      </c>
      <c r="J158" s="3" t="n">
        <v>0</v>
      </c>
      <c r="K158" s="3" t="n">
        <v>531</v>
      </c>
      <c r="L158" s="3" t="n">
        <v>158</v>
      </c>
      <c r="M158" s="3" t="n">
        <v>689</v>
      </c>
      <c r="N158" s="2" t="e">
        <v>#NUM!</v>
      </c>
      <c r="O158" s="2" t="n">
        <v>144.704331450094</v>
      </c>
      <c r="P158" s="2" t="n">
        <v>145.094936708861</v>
      </c>
      <c r="Q158" s="2" t="n">
        <v>144.793904208999</v>
      </c>
    </row>
    <row r="159">
      <c r="A159" t="n">
        <v>2022</v>
      </c>
      <c r="B159" t="s">
        <v>419</v>
      </c>
      <c r="C159" t="s">
        <v>422</v>
      </c>
      <c r="D159" t="n">
        <v>8903</v>
      </c>
      <c r="E159" t="s">
        <v>423</v>
      </c>
      <c r="F159" t="s">
        <v>31</v>
      </c>
      <c r="G159" t="s">
        <v>24</v>
      </c>
      <c r="H159" t="s">
        <v>637</v>
      </c>
      <c r="I159" s="2" t="n">
        <v>11.06</v>
      </c>
      <c r="J159" s="3" t="n">
        <v>930</v>
      </c>
      <c r="K159" s="3" t="n">
        <v>3800</v>
      </c>
      <c r="L159" s="3" t="n">
        <v>3937</v>
      </c>
      <c r="M159" s="3" t="n">
        <v>8667</v>
      </c>
      <c r="N159" s="2" t="n">
        <v>140.224731182796</v>
      </c>
      <c r="O159" s="2" t="n">
        <v>123.498157894737</v>
      </c>
      <c r="P159" s="2" t="n">
        <v>120.95427990856</v>
      </c>
      <c r="Q159" s="2" t="n">
        <v>124.137417791623</v>
      </c>
    </row>
    <row r="160">
      <c r="A160" t="n">
        <v>2022</v>
      </c>
      <c r="B160" t="s">
        <v>419</v>
      </c>
      <c r="C160" t="s">
        <v>425</v>
      </c>
      <c r="D160" t="n">
        <v>8953</v>
      </c>
      <c r="E160" t="s">
        <v>421</v>
      </c>
      <c r="F160" t="s">
        <v>23</v>
      </c>
      <c r="G160" t="s">
        <v>24</v>
      </c>
      <c r="H160" t="s">
        <v>25</v>
      </c>
      <c r="I160" s="2" t="n">
        <v>1.2</v>
      </c>
      <c r="J160" s="3" t="n">
        <v>10</v>
      </c>
      <c r="K160" s="3" t="n">
        <v>86</v>
      </c>
      <c r="L160" s="3" t="n">
        <v>245</v>
      </c>
      <c r="M160" s="3" t="n">
        <v>341</v>
      </c>
      <c r="N160" s="2" t="n">
        <v>64</v>
      </c>
      <c r="O160" s="2" t="n">
        <v>103.395348837209</v>
      </c>
      <c r="P160" s="2" t="n">
        <v>90.1918367346939</v>
      </c>
      <c r="Q160" s="2" t="n">
        <v>92.7536656891496</v>
      </c>
    </row>
    <row r="161">
      <c r="A161" t="n">
        <v>2022</v>
      </c>
      <c r="B161" t="s">
        <v>419</v>
      </c>
      <c r="C161" t="s">
        <v>428</v>
      </c>
      <c r="D161" t="n">
        <v>8954</v>
      </c>
      <c r="E161" t="s">
        <v>437</v>
      </c>
      <c r="F161" t="s">
        <v>23</v>
      </c>
      <c r="G161" t="s">
        <v>24</v>
      </c>
      <c r="H161" t="s">
        <v>746</v>
      </c>
      <c r="I161" s="2" t="n">
        <v>7.2</v>
      </c>
      <c r="J161" s="3" t="n">
        <v>1747</v>
      </c>
      <c r="K161" s="3" t="n">
        <v>2878</v>
      </c>
      <c r="L161" s="3" t="n">
        <v>3988</v>
      </c>
      <c r="M161" s="3" t="n">
        <v>8613</v>
      </c>
      <c r="N161" s="2" t="n">
        <v>85.6536920435031</v>
      </c>
      <c r="O161" s="2" t="n">
        <v>73.8669214732453</v>
      </c>
      <c r="P161" s="2" t="n">
        <v>66.2201604814443</v>
      </c>
      <c r="Q161" s="2" t="n">
        <v>72.7170556136073</v>
      </c>
    </row>
    <row r="162">
      <c r="A162" t="n">
        <v>2022</v>
      </c>
      <c r="B162" t="s">
        <v>419</v>
      </c>
      <c r="C162" t="s">
        <v>430</v>
      </c>
      <c r="D162" t="n">
        <v>8953</v>
      </c>
      <c r="E162" t="s">
        <v>421</v>
      </c>
      <c r="F162" t="s">
        <v>31</v>
      </c>
      <c r="G162" t="s">
        <v>24</v>
      </c>
      <c r="H162" t="s">
        <v>747</v>
      </c>
      <c r="I162" s="2" t="n">
        <v>69.27</v>
      </c>
      <c r="J162" s="3" t="n">
        <v>3830</v>
      </c>
      <c r="K162" s="3" t="n">
        <v>18628</v>
      </c>
      <c r="L162" s="3" t="n">
        <v>23419</v>
      </c>
      <c r="M162" s="3" t="n">
        <v>45877</v>
      </c>
      <c r="N162" s="2" t="n">
        <v>138.219843342037</v>
      </c>
      <c r="O162" s="2" t="n">
        <v>144.181769379429</v>
      </c>
      <c r="P162" s="2" t="n">
        <v>131.819889833042</v>
      </c>
      <c r="Q162" s="2" t="n">
        <v>137.373629487543</v>
      </c>
    </row>
    <row r="163">
      <c r="A163" t="n">
        <v>2022</v>
      </c>
      <c r="B163" t="s">
        <v>419</v>
      </c>
      <c r="C163" t="s">
        <v>432</v>
      </c>
      <c r="D163" t="n">
        <v>8952</v>
      </c>
      <c r="E163" t="s">
        <v>427</v>
      </c>
      <c r="F163" t="s">
        <v>23</v>
      </c>
      <c r="G163" t="s">
        <v>34</v>
      </c>
      <c r="H163" t="s">
        <v>47</v>
      </c>
      <c r="I163" s="2" t="n">
        <v>0.95</v>
      </c>
      <c r="J163" s="3" t="n">
        <v>24</v>
      </c>
      <c r="K163" s="3" t="n">
        <v>544</v>
      </c>
      <c r="L163" s="3" t="n">
        <v>167</v>
      </c>
      <c r="M163" s="3" t="n">
        <v>735</v>
      </c>
      <c r="N163" s="2" t="n">
        <v>239.875</v>
      </c>
      <c r="O163" s="2" t="n">
        <v>152.439338235294</v>
      </c>
      <c r="P163" s="2" t="n">
        <v>123.209580838323</v>
      </c>
      <c r="Q163" s="2" t="n">
        <v>148.65306122449</v>
      </c>
    </row>
    <row r="164">
      <c r="A164" t="n">
        <v>2022</v>
      </c>
      <c r="B164" t="s">
        <v>419</v>
      </c>
      <c r="C164" t="s">
        <v>433</v>
      </c>
      <c r="D164" t="n">
        <v>8902</v>
      </c>
      <c r="E164" t="s">
        <v>434</v>
      </c>
      <c r="F164" t="s">
        <v>23</v>
      </c>
      <c r="G164" t="s">
        <v>24</v>
      </c>
      <c r="H164" t="s">
        <v>748</v>
      </c>
      <c r="I164" s="2" t="n">
        <v>48.95</v>
      </c>
      <c r="J164" s="3" t="n">
        <v>350</v>
      </c>
      <c r="K164" s="3" t="n">
        <v>6522</v>
      </c>
      <c r="L164" s="3" t="n">
        <v>29691</v>
      </c>
      <c r="M164" s="3" t="n">
        <v>36563</v>
      </c>
      <c r="N164" s="2" t="n">
        <v>109.528571428571</v>
      </c>
      <c r="O164" s="2" t="n">
        <v>94.8046611468875</v>
      </c>
      <c r="P164" s="2" t="n">
        <v>92.8337206560911</v>
      </c>
      <c r="Q164" s="2" t="n">
        <v>93.3451029729508</v>
      </c>
    </row>
    <row r="165">
      <c r="A165" t="n">
        <v>2022</v>
      </c>
      <c r="B165" t="s">
        <v>419</v>
      </c>
      <c r="C165" t="s">
        <v>439</v>
      </c>
      <c r="D165" t="n">
        <v>8902</v>
      </c>
      <c r="E165" t="s">
        <v>434</v>
      </c>
      <c r="F165" t="s">
        <v>23</v>
      </c>
      <c r="G165" t="s">
        <v>24</v>
      </c>
      <c r="H165" t="s">
        <v>384</v>
      </c>
      <c r="I165" s="2" t="n">
        <v>7.72</v>
      </c>
      <c r="J165" s="3" t="n">
        <v>47</v>
      </c>
      <c r="K165" s="3" t="n">
        <v>414</v>
      </c>
      <c r="L165" s="3" t="n">
        <v>3888</v>
      </c>
      <c r="M165" s="3" t="n">
        <v>4349</v>
      </c>
      <c r="N165" s="2" t="n">
        <v>79.063829787234</v>
      </c>
      <c r="O165" s="2" t="n">
        <v>68.1449275362319</v>
      </c>
      <c r="P165" s="2" t="n">
        <v>67.8016975308642</v>
      </c>
      <c r="Q165" s="2" t="n">
        <v>67.9560818578984</v>
      </c>
    </row>
    <row r="166">
      <c r="A166" t="n">
        <v>2022</v>
      </c>
      <c r="B166" t="s">
        <v>419</v>
      </c>
      <c r="C166" t="s">
        <v>442</v>
      </c>
      <c r="D166" t="n">
        <v>8952</v>
      </c>
      <c r="E166" t="s">
        <v>427</v>
      </c>
      <c r="F166" t="s">
        <v>23</v>
      </c>
      <c r="G166" t="s">
        <v>24</v>
      </c>
      <c r="H166" t="s">
        <v>749</v>
      </c>
      <c r="I166" s="2" t="n">
        <v>15.98</v>
      </c>
      <c r="J166" s="3" t="n">
        <v>783</v>
      </c>
      <c r="K166" s="3" t="n">
        <v>5855</v>
      </c>
      <c r="L166" s="3" t="n">
        <v>15595</v>
      </c>
      <c r="M166" s="3" t="n">
        <v>22233</v>
      </c>
      <c r="N166" s="2" t="n">
        <v>82.183908045977</v>
      </c>
      <c r="O166" s="2" t="n">
        <v>79.4584116140051</v>
      </c>
      <c r="P166" s="2" t="n">
        <v>72.3438281500481</v>
      </c>
      <c r="Q166" s="2" t="n">
        <v>74.5639814689875</v>
      </c>
    </row>
    <row r="167">
      <c r="A167" t="n">
        <v>2022</v>
      </c>
      <c r="B167" t="s">
        <v>419</v>
      </c>
      <c r="C167" t="s">
        <v>446</v>
      </c>
      <c r="D167" t="n">
        <v>8953</v>
      </c>
      <c r="E167" t="s">
        <v>421</v>
      </c>
      <c r="F167" t="s">
        <v>23</v>
      </c>
      <c r="G167" t="s">
        <v>34</v>
      </c>
      <c r="H167" t="s">
        <v>514</v>
      </c>
      <c r="I167" s="2" t="n">
        <v>1.83</v>
      </c>
      <c r="J167" s="3" t="n">
        <v>55</v>
      </c>
      <c r="K167" s="3" t="n">
        <v>1519</v>
      </c>
      <c r="L167" s="3" t="n">
        <v>982</v>
      </c>
      <c r="M167" s="3" t="n">
        <v>2556</v>
      </c>
      <c r="N167" s="2" t="n">
        <v>88.1272727272727</v>
      </c>
      <c r="O167" s="2" t="n">
        <v>71.009874917709</v>
      </c>
      <c r="P167" s="2" t="n">
        <v>62.1211812627291</v>
      </c>
      <c r="Q167" s="2" t="n">
        <v>67.9632237871675</v>
      </c>
    </row>
    <row r="168">
      <c r="A168" t="n">
        <v>2022</v>
      </c>
      <c r="B168" t="s">
        <v>419</v>
      </c>
      <c r="C168" t="s">
        <v>448</v>
      </c>
      <c r="D168" t="n">
        <v>8142</v>
      </c>
      <c r="E168" t="s">
        <v>449</v>
      </c>
      <c r="F168" t="s">
        <v>31</v>
      </c>
      <c r="G168" t="s">
        <v>24</v>
      </c>
      <c r="H168" t="s">
        <v>195</v>
      </c>
      <c r="I168" s="2" t="n">
        <v>11.48</v>
      </c>
      <c r="J168" s="3" t="n">
        <v>387</v>
      </c>
      <c r="K168" s="3" t="n">
        <v>2746</v>
      </c>
      <c r="L168" s="3" t="n">
        <v>4618</v>
      </c>
      <c r="M168" s="3" t="n">
        <v>7751</v>
      </c>
      <c r="N168" s="2" t="n">
        <v>142.803617571059</v>
      </c>
      <c r="O168" s="2" t="n">
        <v>116.471959213401</v>
      </c>
      <c r="P168" s="2" t="n">
        <v>112.666738847986</v>
      </c>
      <c r="Q168" s="2" t="n">
        <v>115.51954586505</v>
      </c>
    </row>
    <row r="169">
      <c r="A169" t="n">
        <v>2022</v>
      </c>
      <c r="B169" t="s">
        <v>419</v>
      </c>
      <c r="C169" t="s">
        <v>451</v>
      </c>
      <c r="D169" t="n">
        <v>8952</v>
      </c>
      <c r="E169" t="s">
        <v>427</v>
      </c>
      <c r="F169" t="s">
        <v>23</v>
      </c>
      <c r="G169" t="s">
        <v>24</v>
      </c>
      <c r="H169" t="s">
        <v>750</v>
      </c>
      <c r="I169" s="2" t="n">
        <v>12.8</v>
      </c>
      <c r="J169" s="3" t="n">
        <v>104</v>
      </c>
      <c r="K169" s="3" t="n">
        <v>6166</v>
      </c>
      <c r="L169" s="3" t="n">
        <v>14661</v>
      </c>
      <c r="M169" s="3" t="n">
        <v>20931</v>
      </c>
      <c r="N169" s="2" t="n">
        <v>115.288461538462</v>
      </c>
      <c r="O169" s="2" t="n">
        <v>99.5</v>
      </c>
      <c r="P169" s="2" t="n">
        <v>90.4499693063229</v>
      </c>
      <c r="Q169" s="2" t="n">
        <v>93.2394056662367</v>
      </c>
    </row>
    <row r="170">
      <c r="A170" t="n">
        <v>2022</v>
      </c>
      <c r="B170" t="s">
        <v>419</v>
      </c>
      <c r="C170" t="s">
        <v>453</v>
      </c>
      <c r="D170" t="n">
        <v>8103</v>
      </c>
      <c r="E170" t="s">
        <v>454</v>
      </c>
      <c r="F170" t="s">
        <v>23</v>
      </c>
      <c r="G170" t="s">
        <v>34</v>
      </c>
      <c r="H170" t="s">
        <v>531</v>
      </c>
      <c r="I170" s="2" t="n">
        <v>11.55</v>
      </c>
      <c r="J170" s="3" t="n">
        <v>93</v>
      </c>
      <c r="K170" s="3" t="n">
        <v>1085</v>
      </c>
      <c r="L170" s="3" t="n">
        <v>5816</v>
      </c>
      <c r="M170" s="3" t="n">
        <v>6994</v>
      </c>
      <c r="N170" s="2" t="n">
        <v>91.3333333333333</v>
      </c>
      <c r="O170" s="2" t="n">
        <v>88.9705069124424</v>
      </c>
      <c r="P170" s="2" t="n">
        <v>83.3038170563961</v>
      </c>
      <c r="Q170" s="2" t="n">
        <v>84.289676865885</v>
      </c>
    </row>
    <row r="171">
      <c r="A171" t="n">
        <v>2022</v>
      </c>
      <c r="B171" t="s">
        <v>419</v>
      </c>
      <c r="C171" t="s">
        <v>457</v>
      </c>
      <c r="D171" t="n">
        <v>8104</v>
      </c>
      <c r="E171" t="s">
        <v>458</v>
      </c>
      <c r="F171" t="s">
        <v>31</v>
      </c>
      <c r="G171" t="s">
        <v>24</v>
      </c>
      <c r="H171" t="s">
        <v>751</v>
      </c>
      <c r="I171" s="2" t="n">
        <v>44.32</v>
      </c>
      <c r="J171" s="3" t="n">
        <v>2320</v>
      </c>
      <c r="K171" s="3" t="n">
        <v>10918</v>
      </c>
      <c r="L171" s="3" t="n">
        <v>14628</v>
      </c>
      <c r="M171" s="3" t="n">
        <v>27866</v>
      </c>
      <c r="N171" s="2" t="n">
        <v>162.65</v>
      </c>
      <c r="O171" s="2" t="n">
        <v>160.909507235757</v>
      </c>
      <c r="P171" s="2" t="n">
        <v>145.408121410993</v>
      </c>
      <c r="Q171" s="2" t="n">
        <v>152.917103279983</v>
      </c>
    </row>
    <row r="172">
      <c r="A172" t="n">
        <v>2022</v>
      </c>
      <c r="B172" t="s">
        <v>419</v>
      </c>
      <c r="C172" t="s">
        <v>752</v>
      </c>
      <c r="D172" t="n">
        <v>8953</v>
      </c>
      <c r="E172" t="s">
        <v>421</v>
      </c>
      <c r="F172" t="s">
        <v>23</v>
      </c>
      <c r="G172" t="s">
        <v>24</v>
      </c>
      <c r="H172" t="s">
        <v>98</v>
      </c>
      <c r="I172" s="2" t="n">
        <v>16.4</v>
      </c>
      <c r="J172" s="3" t="n">
        <v>79</v>
      </c>
      <c r="K172" s="3" t="n">
        <v>1061</v>
      </c>
      <c r="L172" s="3" t="n">
        <v>11883</v>
      </c>
      <c r="M172" s="3" t="n">
        <v>13023</v>
      </c>
      <c r="N172" s="2" t="n">
        <v>121.518987341772</v>
      </c>
      <c r="O172" s="2" t="n">
        <v>93.2196041470311</v>
      </c>
      <c r="P172" s="2" t="n">
        <v>83.7368509635614</v>
      </c>
      <c r="Q172" s="2" t="n">
        <v>84.7386162942486</v>
      </c>
    </row>
    <row r="173">
      <c r="A173" t="n">
        <v>2022</v>
      </c>
      <c r="B173" t="s">
        <v>464</v>
      </c>
      <c r="C173" t="s">
        <v>465</v>
      </c>
      <c r="D173" t="n">
        <v>8032</v>
      </c>
      <c r="E173" t="s">
        <v>121</v>
      </c>
      <c r="F173" t="s">
        <v>23</v>
      </c>
      <c r="G173" t="s">
        <v>24</v>
      </c>
      <c r="H173" t="s">
        <v>128</v>
      </c>
      <c r="I173" s="2" t="n">
        <v>14.97</v>
      </c>
      <c r="J173" s="3" t="n">
        <v>127</v>
      </c>
      <c r="K173" s="3" t="n">
        <v>2160</v>
      </c>
      <c r="L173" s="3" t="n">
        <v>6958</v>
      </c>
      <c r="M173" s="3" t="n">
        <v>9245</v>
      </c>
      <c r="N173" s="2" t="n">
        <v>90.7322834645669</v>
      </c>
      <c r="O173" s="2" t="n">
        <v>82.7481481481481</v>
      </c>
      <c r="P173" s="2" t="n">
        <v>81.1889910893935</v>
      </c>
      <c r="Q173" s="2" t="n">
        <v>81.6843699296917</v>
      </c>
    </row>
    <row r="174">
      <c r="A174" t="n">
        <v>2022</v>
      </c>
      <c r="B174" t="s">
        <v>464</v>
      </c>
      <c r="C174" t="s">
        <v>467</v>
      </c>
      <c r="D174" t="n">
        <v>8004</v>
      </c>
      <c r="E174" t="s">
        <v>121</v>
      </c>
      <c r="F174" t="s">
        <v>23</v>
      </c>
      <c r="G174" t="s">
        <v>24</v>
      </c>
      <c r="H174" t="s">
        <v>616</v>
      </c>
      <c r="I174" s="2" t="n">
        <v>3.35</v>
      </c>
      <c r="J174" s="3" t="n">
        <v>40</v>
      </c>
      <c r="K174" s="3" t="n">
        <v>714</v>
      </c>
      <c r="L174" s="3" t="n">
        <v>3899</v>
      </c>
      <c r="M174" s="3" t="n">
        <v>4653</v>
      </c>
      <c r="N174" s="2" t="n">
        <v>146.1</v>
      </c>
      <c r="O174" s="2" t="n">
        <v>90.7044817927171</v>
      </c>
      <c r="P174" s="2" t="n">
        <v>76.4993588099513</v>
      </c>
      <c r="Q174" s="2" t="n">
        <v>79.277455405115</v>
      </c>
    </row>
    <row r="175">
      <c r="A175" t="n">
        <v>2022</v>
      </c>
      <c r="B175" t="s">
        <v>464</v>
      </c>
      <c r="C175" t="s">
        <v>468</v>
      </c>
      <c r="D175" t="n">
        <v>8046</v>
      </c>
      <c r="E175" t="s">
        <v>121</v>
      </c>
      <c r="F175" t="s">
        <v>23</v>
      </c>
      <c r="G175" t="s">
        <v>24</v>
      </c>
      <c r="H175" t="s">
        <v>122</v>
      </c>
      <c r="I175" s="2" t="n">
        <v>1.27</v>
      </c>
      <c r="J175" s="3" t="n">
        <v>57</v>
      </c>
      <c r="K175" s="3" t="n">
        <v>692</v>
      </c>
      <c r="L175" s="3" t="n">
        <v>628</v>
      </c>
      <c r="M175" s="3" t="n">
        <v>1377</v>
      </c>
      <c r="N175" s="2" t="n">
        <v>119.19298245614</v>
      </c>
      <c r="O175" s="2" t="n">
        <v>115.229768786127</v>
      </c>
      <c r="P175" s="2" t="n">
        <v>105.173566878981</v>
      </c>
      <c r="Q175" s="2" t="n">
        <v>110.80755265069</v>
      </c>
    </row>
    <row r="176">
      <c r="A176" t="n">
        <v>2022</v>
      </c>
      <c r="B176" t="s">
        <v>464</v>
      </c>
      <c r="C176" t="s">
        <v>470</v>
      </c>
      <c r="D176" t="n">
        <v>8047</v>
      </c>
      <c r="E176" t="s">
        <v>121</v>
      </c>
      <c r="F176" t="s">
        <v>23</v>
      </c>
      <c r="G176" t="s">
        <v>34</v>
      </c>
      <c r="H176" t="s">
        <v>531</v>
      </c>
      <c r="I176" s="2" t="n">
        <v>5.9</v>
      </c>
      <c r="J176" s="3" t="n">
        <v>38</v>
      </c>
      <c r="K176" s="3" t="n">
        <v>1447</v>
      </c>
      <c r="L176" s="3" t="n">
        <v>3913</v>
      </c>
      <c r="M176" s="3" t="n">
        <v>5398</v>
      </c>
      <c r="N176" s="2" t="n">
        <v>76.0526315789474</v>
      </c>
      <c r="O176" s="2" t="n">
        <v>77.550794747754</v>
      </c>
      <c r="P176" s="2" t="n">
        <v>87.6158957321748</v>
      </c>
      <c r="Q176" s="2" t="n">
        <v>84.8364208966284</v>
      </c>
    </row>
    <row r="177">
      <c r="A177" t="n">
        <v>2022</v>
      </c>
      <c r="B177" t="s">
        <v>464</v>
      </c>
      <c r="C177" t="s">
        <v>658</v>
      </c>
      <c r="D177" t="n">
        <v>8001</v>
      </c>
      <c r="E177" t="s">
        <v>121</v>
      </c>
      <c r="F177" t="s">
        <v>23</v>
      </c>
      <c r="G177" t="s">
        <v>24</v>
      </c>
      <c r="H177" t="s">
        <v>142</v>
      </c>
      <c r="I177" s="2" t="n">
        <v>4.69</v>
      </c>
      <c r="J177" s="3" t="n">
        <v>64</v>
      </c>
      <c r="K177" s="3" t="n">
        <v>655</v>
      </c>
      <c r="L177" s="3" t="n">
        <v>5261</v>
      </c>
      <c r="M177" s="3" t="n">
        <v>5980</v>
      </c>
      <c r="N177" s="2" t="n">
        <v>100.484375</v>
      </c>
      <c r="O177" s="2" t="n">
        <v>94.3114503816794</v>
      </c>
      <c r="P177" s="2" t="n">
        <v>77.4833681809542</v>
      </c>
      <c r="Q177" s="2" t="n">
        <v>79.5727424749164</v>
      </c>
    </row>
    <row r="178">
      <c r="A178" t="n">
        <v>2022</v>
      </c>
      <c r="B178" t="s">
        <v>464</v>
      </c>
      <c r="C178" t="s">
        <v>471</v>
      </c>
      <c r="D178" t="n">
        <v>8050</v>
      </c>
      <c r="E178" t="s">
        <v>121</v>
      </c>
      <c r="F178" t="s">
        <v>23</v>
      </c>
      <c r="G178" t="s">
        <v>24</v>
      </c>
      <c r="H178" t="s">
        <v>418</v>
      </c>
      <c r="I178" s="2" t="n">
        <v>12</v>
      </c>
      <c r="J178" s="3" t="n">
        <v>351</v>
      </c>
      <c r="K178" s="3" t="n">
        <v>5317</v>
      </c>
      <c r="L178" s="3" t="n">
        <v>14814</v>
      </c>
      <c r="M178" s="3" t="n">
        <v>20482</v>
      </c>
      <c r="N178" s="2" t="n">
        <v>76.2165242165242</v>
      </c>
      <c r="O178" s="2" t="n">
        <v>71.9810043257476</v>
      </c>
      <c r="P178" s="2" t="n">
        <v>67.6449979748886</v>
      </c>
      <c r="Q178" s="2" t="n">
        <v>68.9174885265111</v>
      </c>
    </row>
    <row r="179">
      <c r="A179" t="n">
        <v>2022</v>
      </c>
      <c r="B179" t="s">
        <v>464</v>
      </c>
      <c r="C179" t="s">
        <v>659</v>
      </c>
      <c r="D179" t="n">
        <v>8044</v>
      </c>
      <c r="E179" t="s">
        <v>121</v>
      </c>
      <c r="F179" t="s">
        <v>23</v>
      </c>
      <c r="G179" t="s">
        <v>24</v>
      </c>
      <c r="H179" t="s">
        <v>65</v>
      </c>
      <c r="I179" s="2" t="n">
        <v>4.23</v>
      </c>
      <c r="J179" s="3" t="n">
        <v>103</v>
      </c>
      <c r="K179" s="3" t="n">
        <v>2392</v>
      </c>
      <c r="L179" s="3" t="n">
        <v>2095</v>
      </c>
      <c r="M179" s="3" t="n">
        <v>4590</v>
      </c>
      <c r="N179" s="2" t="n">
        <v>117.728155339806</v>
      </c>
      <c r="O179" s="2" t="n">
        <v>117.024247491639</v>
      </c>
      <c r="P179" s="2" t="n">
        <v>114.180906921241</v>
      </c>
      <c r="Q179" s="2" t="n">
        <v>115.742265795207</v>
      </c>
    </row>
    <row r="180">
      <c r="A180" t="n">
        <v>2022</v>
      </c>
      <c r="B180" t="s">
        <v>464</v>
      </c>
      <c r="C180" t="s">
        <v>474</v>
      </c>
      <c r="D180" t="n">
        <v>8057</v>
      </c>
      <c r="E180" t="s">
        <v>121</v>
      </c>
      <c r="F180" t="s">
        <v>31</v>
      </c>
      <c r="G180" t="s">
        <v>24</v>
      </c>
      <c r="H180" t="s">
        <v>753</v>
      </c>
      <c r="I180" s="2" t="n">
        <v>64.79</v>
      </c>
      <c r="J180" s="3" t="n">
        <v>2733</v>
      </c>
      <c r="K180" s="3" t="n">
        <v>40133</v>
      </c>
      <c r="L180" s="3" t="n">
        <v>4084</v>
      </c>
      <c r="M180" s="3" t="n">
        <v>46950</v>
      </c>
      <c r="N180" s="2" t="n">
        <v>200.020856201976</v>
      </c>
      <c r="O180" s="2" t="n">
        <v>191.047716343159</v>
      </c>
      <c r="P180" s="2" t="n">
        <v>196.379529872674</v>
      </c>
      <c r="Q180" s="2" t="n">
        <v>192.033844515442</v>
      </c>
    </row>
    <row r="181">
      <c r="A181" t="n">
        <v>2022</v>
      </c>
      <c r="B181" t="s">
        <v>464</v>
      </c>
      <c r="C181" t="s">
        <v>476</v>
      </c>
      <c r="D181" t="n">
        <v>8046</v>
      </c>
      <c r="E181" t="s">
        <v>121</v>
      </c>
      <c r="F181" t="s">
        <v>23</v>
      </c>
      <c r="G181" t="s">
        <v>24</v>
      </c>
      <c r="H181" t="s">
        <v>249</v>
      </c>
      <c r="I181" s="2" t="n">
        <v>4</v>
      </c>
      <c r="J181" s="3" t="n">
        <v>33</v>
      </c>
      <c r="K181" s="3" t="n">
        <v>966</v>
      </c>
      <c r="L181" s="3" t="n">
        <v>2897</v>
      </c>
      <c r="M181" s="3" t="n">
        <v>3896</v>
      </c>
      <c r="N181" s="2" t="n">
        <v>88.0606060606061</v>
      </c>
      <c r="O181" s="2" t="n">
        <v>80.0424430641822</v>
      </c>
      <c r="P181" s="2" t="n">
        <v>72.7480151881256</v>
      </c>
      <c r="Q181" s="2" t="n">
        <v>74.6863449691992</v>
      </c>
    </row>
    <row r="182">
      <c r="A182" t="n">
        <v>2022</v>
      </c>
      <c r="B182" t="s">
        <v>464</v>
      </c>
      <c r="C182" t="s">
        <v>477</v>
      </c>
      <c r="D182" t="n">
        <v>8032</v>
      </c>
      <c r="E182" t="s">
        <v>121</v>
      </c>
      <c r="F182" t="s">
        <v>23</v>
      </c>
      <c r="G182" t="s">
        <v>24</v>
      </c>
      <c r="H182" t="s">
        <v>750</v>
      </c>
      <c r="I182" s="2" t="n">
        <v>8.29</v>
      </c>
      <c r="J182" s="3" t="n">
        <v>259</v>
      </c>
      <c r="K182" s="3" t="n">
        <v>1500</v>
      </c>
      <c r="L182" s="3" t="n">
        <v>10970</v>
      </c>
      <c r="M182" s="3" t="n">
        <v>12729</v>
      </c>
      <c r="N182" s="2" t="n">
        <v>79.3204633204633</v>
      </c>
      <c r="O182" s="2" t="n">
        <v>72.2686666666667</v>
      </c>
      <c r="P182" s="2" t="n">
        <v>64.3758432087511</v>
      </c>
      <c r="Q182" s="2" t="n">
        <v>65.6100243538377</v>
      </c>
    </row>
    <row r="183">
      <c r="A183" t="n">
        <v>2022</v>
      </c>
      <c r="B183" t="s">
        <v>464</v>
      </c>
      <c r="C183" t="s">
        <v>480</v>
      </c>
      <c r="D183" t="n">
        <v>8048</v>
      </c>
      <c r="E183" t="s">
        <v>121</v>
      </c>
      <c r="F183" t="s">
        <v>23</v>
      </c>
      <c r="G183" t="s">
        <v>24</v>
      </c>
      <c r="H183" t="s">
        <v>754</v>
      </c>
      <c r="I183" s="2" t="n">
        <v>21.23</v>
      </c>
      <c r="J183" s="3" t="n">
        <v>1587</v>
      </c>
      <c r="K183" s="3" t="n">
        <v>2875</v>
      </c>
      <c r="L183" s="3" t="n">
        <v>12626</v>
      </c>
      <c r="M183" s="3" t="n">
        <v>17088</v>
      </c>
      <c r="N183" s="2" t="n">
        <v>112.545683679899</v>
      </c>
      <c r="O183" s="2" t="n">
        <v>98.0100869565217</v>
      </c>
      <c r="P183" s="2" t="n">
        <v>95.1742436242674</v>
      </c>
      <c r="Q183" s="2" t="n">
        <v>97.264688670412</v>
      </c>
    </row>
    <row r="184">
      <c r="A184" t="n">
        <v>2022</v>
      </c>
      <c r="B184" t="s">
        <v>464</v>
      </c>
      <c r="C184" t="s">
        <v>481</v>
      </c>
      <c r="D184" t="n">
        <v>8050</v>
      </c>
      <c r="E184" t="s">
        <v>121</v>
      </c>
      <c r="F184" t="s">
        <v>23</v>
      </c>
      <c r="G184" t="s">
        <v>24</v>
      </c>
      <c r="H184" t="s">
        <v>755</v>
      </c>
      <c r="I184" s="2" t="n">
        <v>11.02</v>
      </c>
      <c r="J184" s="3" t="n">
        <v>5486</v>
      </c>
      <c r="K184" s="3" t="n">
        <v>1052</v>
      </c>
      <c r="L184" s="3" t="n">
        <v>0</v>
      </c>
      <c r="M184" s="3" t="n">
        <v>6538</v>
      </c>
      <c r="N184" s="2" t="n">
        <v>248.126503827926</v>
      </c>
      <c r="O184" s="2" t="n">
        <v>248.592205323194</v>
      </c>
      <c r="P184" s="2" t="e">
        <v>#NUM!</v>
      </c>
      <c r="Q184" s="2" t="n">
        <v>248.201437748547</v>
      </c>
    </row>
    <row r="185">
      <c r="A185" t="n">
        <v>2022</v>
      </c>
      <c r="B185" t="s">
        <v>464</v>
      </c>
      <c r="C185" t="s">
        <v>756</v>
      </c>
      <c r="D185" t="n">
        <v>8050</v>
      </c>
      <c r="E185" t="s">
        <v>121</v>
      </c>
      <c r="F185" t="s">
        <v>23</v>
      </c>
      <c r="G185" t="s">
        <v>24</v>
      </c>
      <c r="H185" t="s">
        <v>238</v>
      </c>
      <c r="I185" s="2" t="n">
        <v>5.62</v>
      </c>
      <c r="J185" s="3" t="n">
        <v>34</v>
      </c>
      <c r="K185" s="3" t="n">
        <v>370</v>
      </c>
      <c r="L185" s="3" t="n">
        <v>4017</v>
      </c>
      <c r="M185" s="3" t="n">
        <v>4421</v>
      </c>
      <c r="N185" s="2" t="n">
        <v>102.411764705882</v>
      </c>
      <c r="O185" s="2" t="n">
        <v>117.789189189189</v>
      </c>
      <c r="P185" s="2" t="n">
        <v>90.3243714214588</v>
      </c>
      <c r="Q185" s="2" t="n">
        <v>92.7159013797783</v>
      </c>
    </row>
    <row r="186">
      <c r="A186" t="n">
        <v>2022</v>
      </c>
      <c r="B186" t="s">
        <v>464</v>
      </c>
      <c r="C186" t="s">
        <v>483</v>
      </c>
      <c r="D186" t="n">
        <v>8032</v>
      </c>
      <c r="E186" t="s">
        <v>121</v>
      </c>
      <c r="F186" t="s">
        <v>23</v>
      </c>
      <c r="G186" t="s">
        <v>24</v>
      </c>
      <c r="H186" t="s">
        <v>207</v>
      </c>
      <c r="I186" s="2" t="n">
        <v>14</v>
      </c>
      <c r="J186" s="3" t="n">
        <v>118</v>
      </c>
      <c r="K186" s="3" t="n">
        <v>3408</v>
      </c>
      <c r="L186" s="3" t="n">
        <v>8793</v>
      </c>
      <c r="M186" s="3" t="n">
        <v>12319</v>
      </c>
      <c r="N186" s="2" t="n">
        <v>104.093220338983</v>
      </c>
      <c r="O186" s="2" t="n">
        <v>77.8239436619718</v>
      </c>
      <c r="P186" s="2" t="n">
        <v>77.4711702490618</v>
      </c>
      <c r="Q186" s="2" t="n">
        <v>77.8237681630002</v>
      </c>
    </row>
    <row r="187">
      <c r="A187" t="n">
        <v>2022</v>
      </c>
      <c r="B187" t="s">
        <v>464</v>
      </c>
      <c r="C187" t="s">
        <v>485</v>
      </c>
      <c r="D187" t="n">
        <v>8032</v>
      </c>
      <c r="E187" t="s">
        <v>121</v>
      </c>
      <c r="F187" t="s">
        <v>23</v>
      </c>
      <c r="G187" t="s">
        <v>24</v>
      </c>
      <c r="H187" t="s">
        <v>657</v>
      </c>
      <c r="I187" s="2" t="n">
        <v>84.96</v>
      </c>
      <c r="J187" s="3" t="n">
        <v>650</v>
      </c>
      <c r="K187" s="3" t="n">
        <v>955</v>
      </c>
      <c r="L187" s="3" t="n">
        <v>20229</v>
      </c>
      <c r="M187" s="3" t="n">
        <v>21834</v>
      </c>
      <c r="N187" s="2" t="n">
        <v>128.201538461538</v>
      </c>
      <c r="O187" s="2" t="n">
        <v>108.978010471204</v>
      </c>
      <c r="P187" s="2" t="n">
        <v>99.6751198774037</v>
      </c>
      <c r="Q187" s="2" t="n">
        <v>100.931254007511</v>
      </c>
    </row>
    <row r="188">
      <c r="A188" t="n">
        <v>2022</v>
      </c>
      <c r="B188" t="s">
        <v>464</v>
      </c>
      <c r="C188" t="s">
        <v>757</v>
      </c>
      <c r="D188" t="n">
        <v>8008</v>
      </c>
      <c r="E188" t="s">
        <v>121</v>
      </c>
      <c r="F188" t="s">
        <v>23</v>
      </c>
      <c r="G188" t="s">
        <v>34</v>
      </c>
      <c r="H188" t="s">
        <v>25</v>
      </c>
      <c r="I188" s="2" t="n">
        <v>0.25</v>
      </c>
      <c r="J188" s="3" t="n">
        <v>6</v>
      </c>
      <c r="K188" s="3" t="n">
        <v>11</v>
      </c>
      <c r="L188" s="3" t="n">
        <v>18</v>
      </c>
      <c r="M188" s="3" t="n">
        <v>35</v>
      </c>
      <c r="N188" s="2" t="n">
        <v>116.666666666667</v>
      </c>
      <c r="O188" s="2" t="n">
        <v>109.090909090909</v>
      </c>
      <c r="P188" s="2" t="n">
        <v>88.8888888888889</v>
      </c>
      <c r="Q188" s="2" t="n">
        <v>100</v>
      </c>
    </row>
    <row r="189">
      <c r="A189" t="n">
        <v>2022</v>
      </c>
      <c r="B189" t="s">
        <v>464</v>
      </c>
      <c r="C189" t="s">
        <v>489</v>
      </c>
      <c r="D189" t="n">
        <v>8006</v>
      </c>
      <c r="E189" t="s">
        <v>121</v>
      </c>
      <c r="F189" t="s">
        <v>23</v>
      </c>
      <c r="G189" t="s">
        <v>24</v>
      </c>
      <c r="H189" t="s">
        <v>758</v>
      </c>
      <c r="I189" s="2" t="n">
        <v>46.21</v>
      </c>
      <c r="J189" s="3" t="n">
        <v>781</v>
      </c>
      <c r="K189" s="3" t="n">
        <v>1791</v>
      </c>
      <c r="L189" s="3" t="n">
        <v>22310</v>
      </c>
      <c r="M189" s="3" t="n">
        <v>24882</v>
      </c>
      <c r="N189" s="2" t="n">
        <v>129.381562099872</v>
      </c>
      <c r="O189" s="2" t="n">
        <v>103.961474036851</v>
      </c>
      <c r="P189" s="2" t="n">
        <v>70.471447781264</v>
      </c>
      <c r="Q189" s="2" t="n">
        <v>74.7311309380275</v>
      </c>
    </row>
    <row r="190">
      <c r="A190" t="n">
        <v>2022</v>
      </c>
      <c r="B190" t="s">
        <v>464</v>
      </c>
      <c r="C190" t="s">
        <v>492</v>
      </c>
      <c r="D190" t="n">
        <v>8001</v>
      </c>
      <c r="E190" t="s">
        <v>121</v>
      </c>
      <c r="F190" t="s">
        <v>23</v>
      </c>
      <c r="G190" t="s">
        <v>24</v>
      </c>
      <c r="H190" t="s">
        <v>661</v>
      </c>
      <c r="I190" s="2" t="n">
        <v>2.5</v>
      </c>
      <c r="J190" s="3" t="n">
        <v>343</v>
      </c>
      <c r="K190" s="3" t="n">
        <v>2384</v>
      </c>
      <c r="L190" s="3" t="n">
        <v>0</v>
      </c>
      <c r="M190" s="3" t="n">
        <v>2727</v>
      </c>
      <c r="N190" s="2" t="n">
        <v>86.7463556851312</v>
      </c>
      <c r="O190" s="2" t="n">
        <v>114.214765100671</v>
      </c>
      <c r="P190" s="2" t="e">
        <v>#NUM!</v>
      </c>
      <c r="Q190" s="2" t="n">
        <v>110.759809314265</v>
      </c>
    </row>
    <row r="191">
      <c r="A191" t="n">
        <v>2022</v>
      </c>
      <c r="B191" t="s">
        <v>464</v>
      </c>
      <c r="C191" t="s">
        <v>495</v>
      </c>
      <c r="D191" t="n">
        <v>8004</v>
      </c>
      <c r="E191" t="s">
        <v>121</v>
      </c>
      <c r="F191" t="s">
        <v>23</v>
      </c>
      <c r="G191" t="s">
        <v>24</v>
      </c>
      <c r="H191" t="s">
        <v>759</v>
      </c>
      <c r="I191" s="2" t="n">
        <v>59.7</v>
      </c>
      <c r="J191" s="3" t="n">
        <v>1133</v>
      </c>
      <c r="K191" s="3" t="n">
        <v>3666</v>
      </c>
      <c r="L191" s="3" t="n">
        <v>18616</v>
      </c>
      <c r="M191" s="3" t="n">
        <v>23415</v>
      </c>
      <c r="N191" s="2" t="n">
        <v>128.443954104148</v>
      </c>
      <c r="O191" s="2" t="n">
        <v>104.276050190944</v>
      </c>
      <c r="P191" s="2" t="n">
        <v>97.8564675547916</v>
      </c>
      <c r="Q191" s="2" t="n">
        <v>100.341618620542</v>
      </c>
    </row>
    <row r="192">
      <c r="A192" t="n">
        <v>2022</v>
      </c>
      <c r="B192" t="s">
        <v>464</v>
      </c>
      <c r="C192" t="s">
        <v>497</v>
      </c>
      <c r="D192" t="n">
        <v>8032</v>
      </c>
      <c r="E192" t="s">
        <v>121</v>
      </c>
      <c r="F192" t="s">
        <v>23</v>
      </c>
      <c r="G192" t="s">
        <v>34</v>
      </c>
      <c r="H192" t="s">
        <v>636</v>
      </c>
      <c r="I192" s="2" t="n">
        <v>11.3</v>
      </c>
      <c r="J192" s="3" t="n">
        <v>301</v>
      </c>
      <c r="K192" s="3" t="n">
        <v>2952</v>
      </c>
      <c r="L192" s="3" t="n">
        <v>3949</v>
      </c>
      <c r="M192" s="3" t="n">
        <v>7202</v>
      </c>
      <c r="N192" s="2" t="n">
        <v>168.614617940199</v>
      </c>
      <c r="O192" s="2" t="n">
        <v>173.284552845528</v>
      </c>
      <c r="P192" s="2" t="n">
        <v>149.689541656115</v>
      </c>
      <c r="Q192" s="2" t="n">
        <v>160.151763399056</v>
      </c>
    </row>
    <row r="193">
      <c r="A193" t="n">
        <v>2022</v>
      </c>
      <c r="B193" t="s">
        <v>464</v>
      </c>
      <c r="C193" t="s">
        <v>498</v>
      </c>
      <c r="D193" t="n">
        <v>8052</v>
      </c>
      <c r="E193" t="s">
        <v>121</v>
      </c>
      <c r="F193" t="s">
        <v>23</v>
      </c>
      <c r="G193" t="s">
        <v>24</v>
      </c>
      <c r="H193" t="s">
        <v>122</v>
      </c>
      <c r="I193" s="2" t="n">
        <v>5.65</v>
      </c>
      <c r="J193" s="3" t="n">
        <v>110</v>
      </c>
      <c r="K193" s="3" t="n">
        <v>795</v>
      </c>
      <c r="L193" s="3" t="n">
        <v>7548</v>
      </c>
      <c r="M193" s="3" t="n">
        <v>8453</v>
      </c>
      <c r="N193" s="2" t="n">
        <v>84.2</v>
      </c>
      <c r="O193" s="2" t="n">
        <v>91.7295597484277</v>
      </c>
      <c r="P193" s="2" t="n">
        <v>76.7118441971383</v>
      </c>
      <c r="Q193" s="2" t="n">
        <v>78.221696439134</v>
      </c>
    </row>
    <row r="194">
      <c r="A194" t="n">
        <v>2022</v>
      </c>
      <c r="B194" t="s">
        <v>464</v>
      </c>
      <c r="C194" t="s">
        <v>499</v>
      </c>
      <c r="D194" t="n">
        <v>8803</v>
      </c>
      <c r="E194" t="s">
        <v>121</v>
      </c>
      <c r="F194" t="s">
        <v>23</v>
      </c>
      <c r="G194" t="s">
        <v>24</v>
      </c>
      <c r="H194" t="s">
        <v>503</v>
      </c>
      <c r="I194" s="2" t="n">
        <v>38.25</v>
      </c>
      <c r="J194" s="3" t="n">
        <v>240</v>
      </c>
      <c r="K194" s="3" t="n">
        <v>1346</v>
      </c>
      <c r="L194" s="3" t="n">
        <v>37237</v>
      </c>
      <c r="M194" s="3" t="n">
        <v>38823</v>
      </c>
      <c r="N194" s="2" t="n">
        <v>143.208333333333</v>
      </c>
      <c r="O194" s="2" t="n">
        <v>95.9420505200594</v>
      </c>
      <c r="P194" s="2" t="n">
        <v>82.439750785509</v>
      </c>
      <c r="Q194" s="2" t="n">
        <v>83.2835432604384</v>
      </c>
    </row>
    <row r="195">
      <c r="A195" t="n">
        <v>2022</v>
      </c>
      <c r="B195" t="s">
        <v>464</v>
      </c>
      <c r="C195" t="s">
        <v>760</v>
      </c>
      <c r="D195" t="n">
        <v>8047</v>
      </c>
      <c r="E195" t="s">
        <v>121</v>
      </c>
      <c r="F195" t="s">
        <v>23</v>
      </c>
      <c r="G195" t="s">
        <v>594</v>
      </c>
      <c r="H195" t="s">
        <v>25</v>
      </c>
      <c r="I195" s="2" t="n">
        <v>0</v>
      </c>
      <c r="J195" s="3" t="n">
        <v>0</v>
      </c>
      <c r="K195" s="3" t="n">
        <v>0</v>
      </c>
      <c r="L195" s="3" t="n">
        <v>0</v>
      </c>
      <c r="M195" s="3" t="n">
        <v>0</v>
      </c>
      <c r="N195" s="2"/>
      <c r="O195" s="2"/>
      <c r="P195" s="2"/>
      <c r="Q195" s="2"/>
    </row>
    <row r="196">
      <c r="A196" t="n">
        <v>2022</v>
      </c>
      <c r="B196" t="s">
        <v>464</v>
      </c>
      <c r="C196" t="s">
        <v>500</v>
      </c>
      <c r="D196" t="n">
        <v>8051</v>
      </c>
      <c r="E196" t="s">
        <v>121</v>
      </c>
      <c r="F196" t="s">
        <v>23</v>
      </c>
      <c r="G196" t="s">
        <v>24</v>
      </c>
      <c r="H196" t="s">
        <v>514</v>
      </c>
      <c r="I196" s="2" t="n">
        <v>6.3</v>
      </c>
      <c r="J196" s="3" t="n">
        <v>451</v>
      </c>
      <c r="K196" s="3" t="n">
        <v>3208</v>
      </c>
      <c r="L196" s="3" t="n">
        <v>7522</v>
      </c>
      <c r="M196" s="3" t="n">
        <v>11181</v>
      </c>
      <c r="N196" s="2" t="n">
        <v>108.80487804878</v>
      </c>
      <c r="O196" s="2" t="n">
        <v>94.4850374064838</v>
      </c>
      <c r="P196" s="2" t="n">
        <v>84.7080563679872</v>
      </c>
      <c r="Q196" s="2" t="n">
        <v>88.4851981039263</v>
      </c>
    </row>
    <row r="197">
      <c r="A197" t="n">
        <v>2022</v>
      </c>
      <c r="B197" t="s">
        <v>464</v>
      </c>
      <c r="C197" t="s">
        <v>501</v>
      </c>
      <c r="D197" t="n">
        <v>8044</v>
      </c>
      <c r="E197" t="s">
        <v>121</v>
      </c>
      <c r="F197" t="s">
        <v>23</v>
      </c>
      <c r="G197" t="s">
        <v>34</v>
      </c>
      <c r="H197" t="s">
        <v>25</v>
      </c>
      <c r="I197" s="2" t="n">
        <v>0.55</v>
      </c>
      <c r="J197" s="3" t="n">
        <v>5</v>
      </c>
      <c r="K197" s="3" t="n">
        <v>456</v>
      </c>
      <c r="L197" s="3" t="n">
        <v>628</v>
      </c>
      <c r="M197" s="3" t="n">
        <v>1089</v>
      </c>
      <c r="N197" s="2" t="n">
        <v>85.6</v>
      </c>
      <c r="O197" s="2" t="n">
        <v>69.7719298245614</v>
      </c>
      <c r="P197" s="2" t="n">
        <v>69.8025477707006</v>
      </c>
      <c r="Q197" s="2" t="n">
        <v>69.862258953168</v>
      </c>
    </row>
    <row r="198">
      <c r="A198" t="n">
        <v>2022</v>
      </c>
      <c r="B198" t="s">
        <v>464</v>
      </c>
      <c r="C198" t="s">
        <v>504</v>
      </c>
      <c r="D198" t="n">
        <v>8006</v>
      </c>
      <c r="E198" t="s">
        <v>121</v>
      </c>
      <c r="F198" t="s">
        <v>23</v>
      </c>
      <c r="G198" t="s">
        <v>24</v>
      </c>
      <c r="H198" t="s">
        <v>761</v>
      </c>
      <c r="I198" s="2" t="n">
        <v>19.32</v>
      </c>
      <c r="J198" s="3" t="n">
        <v>213</v>
      </c>
      <c r="K198" s="3" t="n">
        <v>7339</v>
      </c>
      <c r="L198" s="3" t="n">
        <v>20542</v>
      </c>
      <c r="M198" s="3" t="n">
        <v>28094</v>
      </c>
      <c r="N198" s="2" t="n">
        <v>107.431924882629</v>
      </c>
      <c r="O198" s="2" t="n">
        <v>97.584275786892</v>
      </c>
      <c r="P198" s="2" t="n">
        <v>77.5890370947327</v>
      </c>
      <c r="Q198" s="2" t="n">
        <v>83.0386559407703</v>
      </c>
    </row>
    <row r="199">
      <c r="A199" t="n">
        <v>2022</v>
      </c>
      <c r="B199" t="s">
        <v>464</v>
      </c>
      <c r="C199" t="s">
        <v>505</v>
      </c>
      <c r="D199" t="n">
        <v>8064</v>
      </c>
      <c r="E199" t="s">
        <v>121</v>
      </c>
      <c r="F199" t="s">
        <v>23</v>
      </c>
      <c r="G199" t="s">
        <v>24</v>
      </c>
      <c r="H199" t="s">
        <v>762</v>
      </c>
      <c r="I199" s="2" t="n">
        <v>26.9</v>
      </c>
      <c r="J199" s="3" t="n">
        <v>722</v>
      </c>
      <c r="K199" s="3" t="n">
        <v>2559</v>
      </c>
      <c r="L199" s="3" t="n">
        <v>27013</v>
      </c>
      <c r="M199" s="3" t="n">
        <v>30294</v>
      </c>
      <c r="N199" s="2" t="n">
        <v>92.2229916897507</v>
      </c>
      <c r="O199" s="2" t="n">
        <v>88.5001953888238</v>
      </c>
      <c r="P199" s="2" t="n">
        <v>73.5059786028949</v>
      </c>
      <c r="Q199" s="2" t="n">
        <v>75.2186571598336</v>
      </c>
    </row>
    <row r="200">
      <c r="A200" t="n">
        <v>2022</v>
      </c>
      <c r="B200" t="s">
        <v>464</v>
      </c>
      <c r="C200" t="s">
        <v>512</v>
      </c>
      <c r="D200" t="n">
        <v>8006</v>
      </c>
      <c r="E200" t="s">
        <v>121</v>
      </c>
      <c r="F200" t="s">
        <v>23</v>
      </c>
      <c r="G200" t="s">
        <v>24</v>
      </c>
      <c r="H200" t="s">
        <v>590</v>
      </c>
      <c r="I200" s="2" t="n">
        <v>29.45</v>
      </c>
      <c r="J200" s="3" t="n">
        <v>301</v>
      </c>
      <c r="K200" s="3" t="n">
        <v>5888</v>
      </c>
      <c r="L200" s="3" t="n">
        <v>27239</v>
      </c>
      <c r="M200" s="3" t="n">
        <v>33428</v>
      </c>
      <c r="N200" s="2" t="n">
        <v>78.687707641196</v>
      </c>
      <c r="O200" s="2" t="n">
        <v>75.0961277173913</v>
      </c>
      <c r="P200" s="2" t="n">
        <v>73.1401666727853</v>
      </c>
      <c r="Q200" s="2" t="n">
        <v>73.5346416178054</v>
      </c>
    </row>
    <row r="201">
      <c r="A201" t="n">
        <v>2022</v>
      </c>
      <c r="B201" t="s">
        <v>464</v>
      </c>
      <c r="C201" t="s">
        <v>513</v>
      </c>
      <c r="D201" t="n">
        <v>8001</v>
      </c>
      <c r="E201" t="s">
        <v>121</v>
      </c>
      <c r="F201" t="s">
        <v>23</v>
      </c>
      <c r="G201" t="s">
        <v>24</v>
      </c>
      <c r="H201" t="s">
        <v>238</v>
      </c>
      <c r="I201" s="2" t="n">
        <v>1.25</v>
      </c>
      <c r="J201" s="3" t="n">
        <v>110</v>
      </c>
      <c r="K201" s="3" t="n">
        <v>326</v>
      </c>
      <c r="L201" s="3" t="n">
        <v>511</v>
      </c>
      <c r="M201" s="3" t="n">
        <v>947</v>
      </c>
      <c r="N201" s="2" t="n">
        <v>106.872727272727</v>
      </c>
      <c r="O201" s="2" t="n">
        <v>91.8496932515337</v>
      </c>
      <c r="P201" s="2" t="n">
        <v>82.7984344422701</v>
      </c>
      <c r="Q201" s="2" t="n">
        <v>88.7106652587117</v>
      </c>
    </row>
    <row r="202">
      <c r="A202" t="n">
        <v>2022</v>
      </c>
      <c r="B202" t="s">
        <v>464</v>
      </c>
      <c r="C202" t="s">
        <v>515</v>
      </c>
      <c r="D202" t="n">
        <v>8008</v>
      </c>
      <c r="E202" t="s">
        <v>121</v>
      </c>
      <c r="F202" t="s">
        <v>23</v>
      </c>
      <c r="G202" t="s">
        <v>24</v>
      </c>
      <c r="H202" t="s">
        <v>673</v>
      </c>
      <c r="I202" s="2" t="n">
        <v>8.3</v>
      </c>
      <c r="J202" s="3" t="n">
        <v>184</v>
      </c>
      <c r="K202" s="3" t="n">
        <v>147</v>
      </c>
      <c r="L202" s="3" t="n">
        <v>11690</v>
      </c>
      <c r="M202" s="3" t="n">
        <v>12021</v>
      </c>
      <c r="N202" s="2" t="n">
        <v>106.603260869565</v>
      </c>
      <c r="O202" s="2" t="n">
        <v>91.7006802721088</v>
      </c>
      <c r="P202" s="2" t="n">
        <v>82.8116338751069</v>
      </c>
      <c r="Q202" s="2" t="n">
        <v>83.2845021212877</v>
      </c>
    </row>
    <row r="203">
      <c r="A203" t="n">
        <v>2022</v>
      </c>
      <c r="B203" t="s">
        <v>464</v>
      </c>
      <c r="C203" t="s">
        <v>519</v>
      </c>
      <c r="D203" t="n">
        <v>8038</v>
      </c>
      <c r="E203" t="s">
        <v>121</v>
      </c>
      <c r="F203" t="s">
        <v>23</v>
      </c>
      <c r="G203" t="s">
        <v>24</v>
      </c>
      <c r="H203" t="s">
        <v>47</v>
      </c>
      <c r="I203" s="2" t="n">
        <v>8.5</v>
      </c>
      <c r="J203" s="3" t="n">
        <v>64</v>
      </c>
      <c r="K203" s="3" t="n">
        <v>817</v>
      </c>
      <c r="L203" s="3" t="n">
        <v>6716</v>
      </c>
      <c r="M203" s="3" t="n">
        <v>7597</v>
      </c>
      <c r="N203" s="2" t="n">
        <v>85.359375</v>
      </c>
      <c r="O203" s="2" t="n">
        <v>79.1052631578947</v>
      </c>
      <c r="P203" s="2" t="n">
        <v>69.2830553901132</v>
      </c>
      <c r="Q203" s="2" t="n">
        <v>70.4747926813216</v>
      </c>
    </row>
    <row r="204">
      <c r="A204" t="n">
        <v>2022</v>
      </c>
      <c r="B204" t="s">
        <v>464</v>
      </c>
      <c r="C204" t="s">
        <v>524</v>
      </c>
      <c r="D204" t="n">
        <v>8050</v>
      </c>
      <c r="E204" t="s">
        <v>121</v>
      </c>
      <c r="F204" t="s">
        <v>23</v>
      </c>
      <c r="G204" t="s">
        <v>34</v>
      </c>
      <c r="H204" t="s">
        <v>252</v>
      </c>
      <c r="I204" s="2" t="n">
        <v>4.83</v>
      </c>
      <c r="J204" s="3" t="n">
        <v>116</v>
      </c>
      <c r="K204" s="3" t="n">
        <v>2341</v>
      </c>
      <c r="L204" s="3" t="n">
        <v>3032</v>
      </c>
      <c r="M204" s="3" t="n">
        <v>5489</v>
      </c>
      <c r="N204" s="2" t="n">
        <v>108.974137931034</v>
      </c>
      <c r="O204" s="2" t="n">
        <v>87.2033319094404</v>
      </c>
      <c r="P204" s="2" t="n">
        <v>76.3463060686016</v>
      </c>
      <c r="Q204" s="2" t="n">
        <v>81.6662415740572</v>
      </c>
    </row>
    <row r="205">
      <c r="A205" t="n">
        <v>2022</v>
      </c>
      <c r="B205" t="s">
        <v>464</v>
      </c>
      <c r="C205" t="s">
        <v>525</v>
      </c>
      <c r="D205" t="n">
        <v>8052</v>
      </c>
      <c r="E205" t="s">
        <v>121</v>
      </c>
      <c r="F205" t="s">
        <v>23</v>
      </c>
      <c r="G205" t="s">
        <v>24</v>
      </c>
      <c r="H205" t="s">
        <v>25</v>
      </c>
      <c r="I205" s="2" t="n">
        <v>1.08</v>
      </c>
      <c r="J205" s="3" t="n">
        <v>57</v>
      </c>
      <c r="K205" s="3" t="n">
        <v>615</v>
      </c>
      <c r="L205" s="3" t="n">
        <v>1071</v>
      </c>
      <c r="M205" s="3" t="n">
        <v>1743</v>
      </c>
      <c r="N205" s="2" t="n">
        <v>101.912280701754</v>
      </c>
      <c r="O205" s="2" t="n">
        <v>100.751219512195</v>
      </c>
      <c r="P205" s="2" t="n">
        <v>88.9038281979458</v>
      </c>
      <c r="Q205" s="2" t="n">
        <v>93.5094664371773</v>
      </c>
    </row>
    <row r="206">
      <c r="A206" t="n">
        <v>2022</v>
      </c>
      <c r="B206" t="s">
        <v>464</v>
      </c>
      <c r="C206" t="s">
        <v>671</v>
      </c>
      <c r="D206" t="n">
        <v>8006</v>
      </c>
      <c r="E206" t="s">
        <v>121</v>
      </c>
      <c r="F206" t="s">
        <v>23</v>
      </c>
      <c r="G206" t="s">
        <v>24</v>
      </c>
      <c r="H206" t="s">
        <v>763</v>
      </c>
      <c r="I206" s="2" t="n">
        <v>14.55</v>
      </c>
      <c r="J206" s="3" t="n">
        <v>1454</v>
      </c>
      <c r="K206" s="3" t="n">
        <v>3834</v>
      </c>
      <c r="L206" s="3" t="n">
        <v>15103</v>
      </c>
      <c r="M206" s="3" t="n">
        <v>20391</v>
      </c>
      <c r="N206" s="2" t="n">
        <v>107.392022008253</v>
      </c>
      <c r="O206" s="2" t="n">
        <v>92.2712571726656</v>
      </c>
      <c r="P206" s="2" t="n">
        <v>86.4836787393233</v>
      </c>
      <c r="Q206" s="2" t="n">
        <v>89.062772791918</v>
      </c>
    </row>
    <row r="207">
      <c r="A207" t="n">
        <v>2022</v>
      </c>
      <c r="B207" t="s">
        <v>464</v>
      </c>
      <c r="C207" t="s">
        <v>672</v>
      </c>
      <c r="D207" t="n">
        <v>8055</v>
      </c>
      <c r="E207" t="s">
        <v>121</v>
      </c>
      <c r="F207" t="s">
        <v>23</v>
      </c>
      <c r="G207" t="s">
        <v>34</v>
      </c>
      <c r="H207" t="s">
        <v>25</v>
      </c>
      <c r="I207" s="2" t="n">
        <v>0.09</v>
      </c>
      <c r="J207" s="3" t="n">
        <v>0</v>
      </c>
      <c r="K207" s="3" t="n">
        <v>0</v>
      </c>
      <c r="L207" s="3" t="n">
        <v>131</v>
      </c>
      <c r="M207" s="3" t="n">
        <v>131</v>
      </c>
      <c r="N207" s="2" t="e">
        <v>#NUM!</v>
      </c>
      <c r="O207" s="2" t="e">
        <v>#NUM!</v>
      </c>
      <c r="P207" s="2" t="n">
        <v>94.1145038167939</v>
      </c>
      <c r="Q207" s="2" t="n">
        <v>94.1145038167939</v>
      </c>
    </row>
    <row r="208">
      <c r="A208" t="n">
        <v>2022</v>
      </c>
      <c r="B208" t="s">
        <v>464</v>
      </c>
      <c r="C208" t="s">
        <v>526</v>
      </c>
      <c r="D208" t="n">
        <v>8048</v>
      </c>
      <c r="E208" t="s">
        <v>121</v>
      </c>
      <c r="F208" t="s">
        <v>23</v>
      </c>
      <c r="G208" t="s">
        <v>34</v>
      </c>
      <c r="H208" t="s">
        <v>707</v>
      </c>
      <c r="I208" s="2" t="n">
        <v>6.78</v>
      </c>
      <c r="J208" s="3" t="n">
        <v>85</v>
      </c>
      <c r="K208" s="3" t="n">
        <v>3123</v>
      </c>
      <c r="L208" s="3" t="n">
        <v>3998</v>
      </c>
      <c r="M208" s="3" t="n">
        <v>7206</v>
      </c>
      <c r="N208" s="2" t="n">
        <v>128.129411764706</v>
      </c>
      <c r="O208" s="2" t="n">
        <v>127.743515850144</v>
      </c>
      <c r="P208" s="2" t="n">
        <v>127.726363181591</v>
      </c>
      <c r="Q208" s="2" t="n">
        <v>127.738551207327</v>
      </c>
    </row>
    <row r="209">
      <c r="A209" t="n">
        <v>2022</v>
      </c>
      <c r="B209" t="s">
        <v>464</v>
      </c>
      <c r="C209" t="s">
        <v>527</v>
      </c>
      <c r="D209" t="n">
        <v>8052</v>
      </c>
      <c r="E209" t="s">
        <v>121</v>
      </c>
      <c r="F209" t="s">
        <v>23</v>
      </c>
      <c r="G209" t="s">
        <v>24</v>
      </c>
      <c r="H209" t="s">
        <v>405</v>
      </c>
      <c r="I209" s="2" t="n">
        <v>8.8</v>
      </c>
      <c r="J209" s="3" t="n">
        <v>439</v>
      </c>
      <c r="K209" s="3" t="n">
        <v>2668</v>
      </c>
      <c r="L209" s="3" t="n">
        <v>7139</v>
      </c>
      <c r="M209" s="3" t="n">
        <v>10246</v>
      </c>
      <c r="N209" s="2" t="n">
        <v>75.6560364464692</v>
      </c>
      <c r="O209" s="2" t="n">
        <v>75.6570464767616</v>
      </c>
      <c r="P209" s="2" t="n">
        <v>75.656954755568</v>
      </c>
      <c r="Q209" s="2" t="n">
        <v>75.6569392933828</v>
      </c>
    </row>
    <row r="210">
      <c r="A210" t="n">
        <v>2022</v>
      </c>
      <c r="B210" t="s">
        <v>464</v>
      </c>
      <c r="C210" t="s">
        <v>529</v>
      </c>
      <c r="D210" t="n">
        <v>8048</v>
      </c>
      <c r="E210" t="s">
        <v>121</v>
      </c>
      <c r="F210" t="s">
        <v>23</v>
      </c>
      <c r="G210" t="s">
        <v>34</v>
      </c>
      <c r="H210" t="s">
        <v>528</v>
      </c>
      <c r="I210" s="2" t="n">
        <v>0.9</v>
      </c>
      <c r="J210" s="3" t="n">
        <v>37</v>
      </c>
      <c r="K210" s="3" t="n">
        <v>853</v>
      </c>
      <c r="L210" s="3" t="n">
        <v>960</v>
      </c>
      <c r="M210" s="3" t="n">
        <v>1850</v>
      </c>
      <c r="N210" s="2" t="n">
        <v>76.7297297297297</v>
      </c>
      <c r="O210" s="2" t="n">
        <v>58.7057444314185</v>
      </c>
      <c r="P210" s="2" t="n">
        <v>62.290625</v>
      </c>
      <c r="Q210" s="2" t="n">
        <v>60.9264864864865</v>
      </c>
    </row>
    <row r="211">
      <c r="A211" t="n">
        <v>2022</v>
      </c>
      <c r="B211" t="s">
        <v>464</v>
      </c>
      <c r="C211" t="s">
        <v>530</v>
      </c>
      <c r="D211" t="n">
        <v>8050</v>
      </c>
      <c r="E211" t="s">
        <v>121</v>
      </c>
      <c r="F211" t="s">
        <v>23</v>
      </c>
      <c r="G211" t="s">
        <v>24</v>
      </c>
      <c r="H211" t="s">
        <v>213</v>
      </c>
      <c r="I211" s="2" t="n">
        <v>5.6</v>
      </c>
      <c r="J211" s="3" t="n">
        <v>4332</v>
      </c>
      <c r="K211" s="3" t="n">
        <v>995</v>
      </c>
      <c r="L211" s="3" t="n">
        <v>4268</v>
      </c>
      <c r="M211" s="3" t="n">
        <v>9595</v>
      </c>
      <c r="N211" s="2" t="n">
        <v>0</v>
      </c>
      <c r="O211" s="2" t="n">
        <v>0</v>
      </c>
      <c r="P211" s="2" t="n">
        <v>0</v>
      </c>
      <c r="Q211" s="2" t="n">
        <v>0</v>
      </c>
    </row>
    <row r="212">
      <c r="A212" t="n">
        <v>2022</v>
      </c>
      <c r="B212" t="s">
        <v>464</v>
      </c>
      <c r="C212" t="s">
        <v>532</v>
      </c>
      <c r="D212" t="n">
        <v>8053</v>
      </c>
      <c r="E212" t="s">
        <v>121</v>
      </c>
      <c r="F212" t="s">
        <v>23</v>
      </c>
      <c r="G212" t="s">
        <v>24</v>
      </c>
      <c r="H212" t="s">
        <v>335</v>
      </c>
      <c r="I212" s="2" t="n">
        <v>14.07</v>
      </c>
      <c r="J212" s="3" t="n">
        <v>1609</v>
      </c>
      <c r="K212" s="3" t="n">
        <v>2581</v>
      </c>
      <c r="L212" s="3" t="n">
        <v>17767</v>
      </c>
      <c r="M212" s="3" t="n">
        <v>21957</v>
      </c>
      <c r="N212" s="2" t="n">
        <v>83.2765692977004</v>
      </c>
      <c r="O212" s="2" t="n">
        <v>83.2816737698566</v>
      </c>
      <c r="P212" s="2" t="n">
        <v>83.2751730736759</v>
      </c>
      <c r="Q212" s="2" t="n">
        <v>83.2760395318122</v>
      </c>
    </row>
    <row r="213">
      <c r="A213" t="n">
        <v>2022</v>
      </c>
      <c r="B213" t="s">
        <v>464</v>
      </c>
      <c r="C213" t="s">
        <v>534</v>
      </c>
      <c r="D213" t="n">
        <v>8051</v>
      </c>
      <c r="E213" t="s">
        <v>121</v>
      </c>
      <c r="F213" t="s">
        <v>23</v>
      </c>
      <c r="G213" t="s">
        <v>34</v>
      </c>
      <c r="H213" t="s">
        <v>59</v>
      </c>
      <c r="I213" s="2" t="n">
        <v>2.3</v>
      </c>
      <c r="J213" s="3" t="n">
        <v>138</v>
      </c>
      <c r="K213" s="3" t="n">
        <v>1486</v>
      </c>
      <c r="L213" s="3" t="n">
        <v>739</v>
      </c>
      <c r="M213" s="3" t="n">
        <v>2363</v>
      </c>
      <c r="N213" s="2" t="n">
        <v>126.673913043478</v>
      </c>
      <c r="O213" s="2" t="n">
        <v>121.78600269179</v>
      </c>
      <c r="P213" s="2" t="n">
        <v>121.564276048714</v>
      </c>
      <c r="Q213" s="2" t="n">
        <v>122.002115954295</v>
      </c>
    </row>
    <row r="214">
      <c r="A214" t="n">
        <v>2022</v>
      </c>
      <c r="B214" t="s">
        <v>464</v>
      </c>
      <c r="C214" t="s">
        <v>535</v>
      </c>
      <c r="D214" t="n">
        <v>8008</v>
      </c>
      <c r="E214" t="s">
        <v>121</v>
      </c>
      <c r="F214" t="s">
        <v>23</v>
      </c>
      <c r="G214" t="s">
        <v>24</v>
      </c>
      <c r="H214" t="s">
        <v>673</v>
      </c>
      <c r="I214" s="2" t="n">
        <v>1</v>
      </c>
      <c r="J214" s="3" t="n">
        <v>132</v>
      </c>
      <c r="K214" s="3" t="n">
        <v>157</v>
      </c>
      <c r="L214" s="3" t="n">
        <v>43</v>
      </c>
      <c r="M214" s="3" t="n">
        <v>332</v>
      </c>
      <c r="N214" s="2" t="n">
        <v>0.00757575757575758</v>
      </c>
      <c r="O214" s="2" t="n">
        <v>0.0127388535031847</v>
      </c>
      <c r="P214" s="2" t="n">
        <v>0.0697674418604651</v>
      </c>
      <c r="Q214" s="2" t="n">
        <v>0.0180722891566265</v>
      </c>
    </row>
    <row r="215">
      <c r="A215" t="n">
        <v>2022</v>
      </c>
      <c r="B215" t="s">
        <v>464</v>
      </c>
      <c r="C215" t="s">
        <v>537</v>
      </c>
      <c r="D215" t="n">
        <v>8050</v>
      </c>
      <c r="E215" t="s">
        <v>121</v>
      </c>
      <c r="F215" t="s">
        <v>23</v>
      </c>
      <c r="G215" t="s">
        <v>24</v>
      </c>
      <c r="H215" t="s">
        <v>645</v>
      </c>
      <c r="I215" s="2" t="n">
        <v>15.87</v>
      </c>
      <c r="J215" s="3" t="n">
        <v>916</v>
      </c>
      <c r="K215" s="3" t="n">
        <v>6677</v>
      </c>
      <c r="L215" s="3" t="n">
        <v>14652</v>
      </c>
      <c r="M215" s="3" t="n">
        <v>22245</v>
      </c>
      <c r="N215" s="2" t="n">
        <v>120.233624454148</v>
      </c>
      <c r="O215" s="2" t="n">
        <v>90.3372772203085</v>
      </c>
      <c r="P215" s="2" t="n">
        <v>83.7293202293202</v>
      </c>
      <c r="Q215" s="2" t="n">
        <v>87.2159136884693</v>
      </c>
    </row>
    <row r="216">
      <c r="A216" t="n">
        <v>2022</v>
      </c>
      <c r="B216" t="s">
        <v>464</v>
      </c>
      <c r="C216" t="s">
        <v>764</v>
      </c>
      <c r="D216" t="n">
        <v>8038</v>
      </c>
      <c r="E216" t="s">
        <v>121</v>
      </c>
      <c r="F216" t="s">
        <v>31</v>
      </c>
      <c r="G216" t="s">
        <v>24</v>
      </c>
      <c r="H216" t="s">
        <v>765</v>
      </c>
      <c r="I216" s="2" t="n">
        <v>299.15</v>
      </c>
      <c r="J216" s="3" t="n">
        <v>19140</v>
      </c>
      <c r="K216" s="3" t="n">
        <v>65848</v>
      </c>
      <c r="L216" s="3" t="n">
        <v>88546</v>
      </c>
      <c r="M216" s="3" t="n">
        <v>173534</v>
      </c>
      <c r="N216" s="2" t="n">
        <v>167.942946708464</v>
      </c>
      <c r="O216" s="2" t="n">
        <v>157.673642327785</v>
      </c>
      <c r="P216" s="2" t="n">
        <v>142.174643688027</v>
      </c>
      <c r="Q216" s="2" t="n">
        <v>150.897910495926</v>
      </c>
    </row>
    <row r="217">
      <c r="A217" t="n">
        <v>2022</v>
      </c>
      <c r="B217" t="s">
        <v>464</v>
      </c>
      <c r="C217" t="s">
        <v>538</v>
      </c>
      <c r="D217" t="n">
        <v>8042</v>
      </c>
      <c r="E217" t="s">
        <v>121</v>
      </c>
      <c r="F217" t="s">
        <v>31</v>
      </c>
      <c r="G217" t="s">
        <v>24</v>
      </c>
      <c r="H217" t="s">
        <v>766</v>
      </c>
      <c r="I217" s="2" t="n">
        <v>630.93</v>
      </c>
      <c r="J217" s="3" t="n">
        <v>26796</v>
      </c>
      <c r="K217" s="3" t="n">
        <v>155986</v>
      </c>
      <c r="L217" s="3" t="n">
        <v>194450</v>
      </c>
      <c r="M217" s="3" t="n">
        <v>377232</v>
      </c>
      <c r="N217" s="2" t="n">
        <v>171.241043439319</v>
      </c>
      <c r="O217" s="2" t="n">
        <v>163.48722321234</v>
      </c>
      <c r="P217" s="2" t="n">
        <v>149.582319362304</v>
      </c>
      <c r="Q217" s="2" t="n">
        <v>156.870506743861</v>
      </c>
    </row>
    <row r="218">
      <c r="A218" t="n">
        <v>2022</v>
      </c>
      <c r="B218" t="s">
        <v>464</v>
      </c>
      <c r="C218" t="s">
        <v>767</v>
      </c>
      <c r="D218" t="n">
        <v>8045</v>
      </c>
      <c r="E218" t="s">
        <v>121</v>
      </c>
      <c r="F218" t="s">
        <v>23</v>
      </c>
      <c r="G218" t="s">
        <v>24</v>
      </c>
      <c r="H218" t="s">
        <v>302</v>
      </c>
      <c r="I218" s="2" t="n">
        <v>3.75</v>
      </c>
      <c r="J218" s="3" t="n">
        <v>15</v>
      </c>
      <c r="K218" s="3" t="n">
        <v>1386</v>
      </c>
      <c r="L218" s="3" t="n">
        <v>6014</v>
      </c>
      <c r="M218" s="3" t="n">
        <v>7415</v>
      </c>
      <c r="N218" s="2" t="n">
        <v>146</v>
      </c>
      <c r="O218" s="2" t="n">
        <v>87.475468975469</v>
      </c>
      <c r="P218" s="2" t="n">
        <v>72.3051213834386</v>
      </c>
      <c r="Q218" s="2" t="n">
        <v>75.289817936615</v>
      </c>
    </row>
    <row r="219">
      <c r="A219" t="n">
        <v>2022</v>
      </c>
      <c r="B219" t="s">
        <v>464</v>
      </c>
      <c r="C219" t="s">
        <v>540</v>
      </c>
      <c r="D219" t="n">
        <v>8004</v>
      </c>
      <c r="E219" t="s">
        <v>121</v>
      </c>
      <c r="F219" t="s">
        <v>31</v>
      </c>
      <c r="G219" t="s">
        <v>34</v>
      </c>
      <c r="H219" t="s">
        <v>768</v>
      </c>
      <c r="I219" s="2" t="n">
        <v>61.05</v>
      </c>
      <c r="J219" s="3" t="n">
        <v>2718</v>
      </c>
      <c r="K219" s="3" t="n">
        <v>16943</v>
      </c>
      <c r="L219" s="3" t="n">
        <v>14526</v>
      </c>
      <c r="M219" s="3" t="n">
        <v>34187</v>
      </c>
      <c r="N219" s="2" t="n">
        <v>167.375643855776</v>
      </c>
      <c r="O219" s="2" t="n">
        <v>155.949241574692</v>
      </c>
      <c r="P219" s="2" t="n">
        <v>147.470742117582</v>
      </c>
      <c r="Q219" s="2" t="n">
        <v>153.255184719338</v>
      </c>
    </row>
    <row r="220">
      <c r="A220" t="n">
        <v>2022</v>
      </c>
      <c r="B220" t="s">
        <v>464</v>
      </c>
      <c r="C220" t="s">
        <v>542</v>
      </c>
      <c r="D220" t="n">
        <v>8006</v>
      </c>
      <c r="E220" t="s">
        <v>121</v>
      </c>
      <c r="F220" t="s">
        <v>23</v>
      </c>
      <c r="G220" t="s">
        <v>24</v>
      </c>
      <c r="H220" t="s">
        <v>41</v>
      </c>
      <c r="I220" s="2" t="n">
        <v>14.6</v>
      </c>
      <c r="J220" s="3" t="n">
        <v>316</v>
      </c>
      <c r="K220" s="3" t="n">
        <v>4100</v>
      </c>
      <c r="L220" s="3" t="n">
        <v>14586</v>
      </c>
      <c r="M220" s="3" t="n">
        <v>19002</v>
      </c>
      <c r="N220" s="2" t="n">
        <v>72.3955696202532</v>
      </c>
      <c r="O220" s="2" t="n">
        <v>72.1680487804878</v>
      </c>
      <c r="P220" s="2" t="n">
        <v>72.5510763746058</v>
      </c>
      <c r="Q220" s="2" t="n">
        <v>72.4658457004526</v>
      </c>
    </row>
    <row r="221">
      <c r="A221" t="n">
        <v>2022</v>
      </c>
      <c r="B221" t="s">
        <v>464</v>
      </c>
      <c r="C221" t="s">
        <v>543</v>
      </c>
      <c r="D221" t="n">
        <v>8052</v>
      </c>
      <c r="E221" t="s">
        <v>121</v>
      </c>
      <c r="F221" t="s">
        <v>23</v>
      </c>
      <c r="G221" t="s">
        <v>24</v>
      </c>
      <c r="H221" t="s">
        <v>456</v>
      </c>
      <c r="I221" s="2" t="n">
        <v>11.5</v>
      </c>
      <c r="J221" s="3" t="n">
        <v>514</v>
      </c>
      <c r="K221" s="3" t="n">
        <v>3198</v>
      </c>
      <c r="L221" s="3" t="n">
        <v>7651</v>
      </c>
      <c r="M221" s="3" t="n">
        <v>11363</v>
      </c>
      <c r="N221" s="2" t="n">
        <v>86.4338521400778</v>
      </c>
      <c r="O221" s="2" t="n">
        <v>84.3452157598499</v>
      </c>
      <c r="P221" s="2" t="n">
        <v>79.7016076329892</v>
      </c>
      <c r="Q221" s="2" t="n">
        <v>81.3130335298777</v>
      </c>
    </row>
    <row r="222">
      <c r="A222" t="n">
        <v>2022</v>
      </c>
      <c r="B222" t="s">
        <v>464</v>
      </c>
      <c r="C222" t="s">
        <v>547</v>
      </c>
      <c r="D222" t="n">
        <v>8032</v>
      </c>
      <c r="E222" t="s">
        <v>121</v>
      </c>
      <c r="F222" t="s">
        <v>23</v>
      </c>
      <c r="G222" t="s">
        <v>24</v>
      </c>
      <c r="H222" t="s">
        <v>707</v>
      </c>
      <c r="I222" s="2" t="n">
        <v>10.6</v>
      </c>
      <c r="J222" s="3" t="n">
        <v>475</v>
      </c>
      <c r="K222" s="3" t="n">
        <v>2433</v>
      </c>
      <c r="L222" s="3" t="n">
        <v>9470</v>
      </c>
      <c r="M222" s="3" t="n">
        <v>12378</v>
      </c>
      <c r="N222" s="2" t="n">
        <v>104.082105263158</v>
      </c>
      <c r="O222" s="2" t="n">
        <v>94.0012330456227</v>
      </c>
      <c r="P222" s="2" t="n">
        <v>81.1276663146779</v>
      </c>
      <c r="Q222" s="2" t="n">
        <v>84.5389400549362</v>
      </c>
    </row>
    <row r="223">
      <c r="A223" t="n">
        <v>2022</v>
      </c>
      <c r="B223" t="s">
        <v>464</v>
      </c>
      <c r="C223" t="s">
        <v>548</v>
      </c>
      <c r="D223" t="n">
        <v>8049</v>
      </c>
      <c r="E223" t="s">
        <v>121</v>
      </c>
      <c r="F223" t="s">
        <v>23</v>
      </c>
      <c r="G223" t="s">
        <v>24</v>
      </c>
      <c r="H223" t="s">
        <v>588</v>
      </c>
      <c r="I223" s="2" t="n">
        <v>15.25</v>
      </c>
      <c r="J223" s="3" t="n">
        <v>734</v>
      </c>
      <c r="K223" s="3" t="n">
        <v>5695</v>
      </c>
      <c r="L223" s="3" t="n">
        <v>18140</v>
      </c>
      <c r="M223" s="3" t="n">
        <v>24569</v>
      </c>
      <c r="N223" s="2" t="n">
        <v>119.179836512262</v>
      </c>
      <c r="O223" s="2" t="n">
        <v>94.2600526777875</v>
      </c>
      <c r="P223" s="2" t="n">
        <v>78.7796030871003</v>
      </c>
      <c r="Q223" s="2" t="n">
        <v>83.5748707721112</v>
      </c>
    </row>
    <row r="224">
      <c r="A224" t="n">
        <v>2022</v>
      </c>
      <c r="B224" t="s">
        <v>464</v>
      </c>
      <c r="C224" t="s">
        <v>550</v>
      </c>
      <c r="D224" t="n">
        <v>8006</v>
      </c>
      <c r="E224" t="s">
        <v>121</v>
      </c>
      <c r="F224" t="s">
        <v>31</v>
      </c>
      <c r="G224" t="s">
        <v>24</v>
      </c>
      <c r="H224" t="s">
        <v>491</v>
      </c>
      <c r="I224" s="2" t="n">
        <v>6.15</v>
      </c>
      <c r="J224" s="3" t="n">
        <v>378</v>
      </c>
      <c r="K224" s="3" t="n">
        <v>5</v>
      </c>
      <c r="L224" s="3" t="n">
        <v>2731</v>
      </c>
      <c r="M224" s="3" t="n">
        <v>3114</v>
      </c>
      <c r="N224" s="2" t="n">
        <v>173.018518518519</v>
      </c>
      <c r="O224" s="2" t="n">
        <v>163.6</v>
      </c>
      <c r="P224" s="2" t="n">
        <v>153.719882826803</v>
      </c>
      <c r="Q224" s="2" t="n">
        <v>156.07835581246</v>
      </c>
    </row>
    <row r="225">
      <c r="A225" t="n">
        <v>2022</v>
      </c>
      <c r="B225" t="s">
        <v>464</v>
      </c>
      <c r="C225" t="s">
        <v>553</v>
      </c>
      <c r="D225" t="n">
        <v>8008</v>
      </c>
      <c r="E225" t="s">
        <v>121</v>
      </c>
      <c r="F225" t="s">
        <v>23</v>
      </c>
      <c r="G225" t="s">
        <v>24</v>
      </c>
      <c r="H225" t="s">
        <v>769</v>
      </c>
      <c r="I225" s="2" t="n">
        <v>59.87</v>
      </c>
      <c r="J225" s="3" t="n">
        <v>1604</v>
      </c>
      <c r="K225" s="3" t="n">
        <v>9754</v>
      </c>
      <c r="L225" s="3" t="n">
        <v>44430</v>
      </c>
      <c r="M225" s="3" t="n">
        <v>55788</v>
      </c>
      <c r="N225" s="2" t="n">
        <v>110.423316708229</v>
      </c>
      <c r="O225" s="2" t="n">
        <v>86.7999794955916</v>
      </c>
      <c r="P225" s="2" t="n">
        <v>76.2910871033086</v>
      </c>
      <c r="Q225" s="2" t="n">
        <v>79.1098264859827</v>
      </c>
    </row>
    <row r="226">
      <c r="A226" t="n">
        <v>2022</v>
      </c>
      <c r="B226" t="s">
        <v>464</v>
      </c>
      <c r="C226" t="s">
        <v>555</v>
      </c>
      <c r="D226" t="n">
        <v>8052</v>
      </c>
      <c r="E226" t="s">
        <v>121</v>
      </c>
      <c r="F226" t="s">
        <v>23</v>
      </c>
      <c r="G226" t="s">
        <v>24</v>
      </c>
      <c r="H226" t="s">
        <v>198</v>
      </c>
      <c r="I226" s="2" t="n">
        <v>3.5</v>
      </c>
      <c r="J226" s="3" t="n">
        <v>52</v>
      </c>
      <c r="K226" s="3" t="n">
        <v>997</v>
      </c>
      <c r="L226" s="3" t="n">
        <v>2657</v>
      </c>
      <c r="M226" s="3" t="n">
        <v>3706</v>
      </c>
      <c r="N226" s="2" t="n">
        <v>100.903846153846</v>
      </c>
      <c r="O226" s="2" t="n">
        <v>88.3610832497492</v>
      </c>
      <c r="P226" s="2" t="n">
        <v>78.7436958976289</v>
      </c>
      <c r="Q226" s="2" t="n">
        <v>81.6419320021587</v>
      </c>
    </row>
    <row r="227">
      <c r="A227" t="n">
        <v>2022</v>
      </c>
      <c r="B227" t="s">
        <v>464</v>
      </c>
      <c r="C227" t="s">
        <v>558</v>
      </c>
      <c r="D227" t="n">
        <v>8005</v>
      </c>
      <c r="E227" t="s">
        <v>121</v>
      </c>
      <c r="F227" t="s">
        <v>23</v>
      </c>
      <c r="G227" t="s">
        <v>24</v>
      </c>
      <c r="H227" t="s">
        <v>707</v>
      </c>
      <c r="I227" s="2" t="n">
        <v>6.5</v>
      </c>
      <c r="J227" s="3" t="n">
        <v>237</v>
      </c>
      <c r="K227" s="3" t="n">
        <v>214</v>
      </c>
      <c r="L227" s="3" t="n">
        <v>2547</v>
      </c>
      <c r="M227" s="3" t="n">
        <v>2998</v>
      </c>
      <c r="N227" s="2" t="n">
        <v>122.683544303797</v>
      </c>
      <c r="O227" s="2" t="n">
        <v>121.892523364486</v>
      </c>
      <c r="P227" s="2" t="n">
        <v>95.6886533176286</v>
      </c>
      <c r="Q227" s="2" t="n">
        <v>99.6931287525017</v>
      </c>
    </row>
    <row r="228">
      <c r="A228" t="n">
        <v>2022</v>
      </c>
      <c r="B228" t="s">
        <v>464</v>
      </c>
      <c r="C228" t="s">
        <v>559</v>
      </c>
      <c r="D228" t="n">
        <v>8008</v>
      </c>
      <c r="E228" t="s">
        <v>121</v>
      </c>
      <c r="F228" t="s">
        <v>23</v>
      </c>
      <c r="G228" t="s">
        <v>24</v>
      </c>
      <c r="H228" t="s">
        <v>122</v>
      </c>
      <c r="I228" s="2" t="n">
        <v>4.81</v>
      </c>
      <c r="J228" s="3" t="n">
        <v>112</v>
      </c>
      <c r="K228" s="3" t="n">
        <v>18</v>
      </c>
      <c r="L228" s="3" t="n">
        <v>7293</v>
      </c>
      <c r="M228" s="3" t="n">
        <v>7423</v>
      </c>
      <c r="N228" s="2" t="n">
        <v>88.9107142857143</v>
      </c>
      <c r="O228" s="2" t="n">
        <v>81.5555555555556</v>
      </c>
      <c r="P228" s="2" t="n">
        <v>70.3005621829151</v>
      </c>
      <c r="Q228" s="2" t="n">
        <v>70.608648794288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64.71" hidden="0" customWidth="1"/>
    <col min="4" max="4" width="4.71" hidden="0" customWidth="1"/>
    <col min="5" max="5" width="20.71" hidden="0" customWidth="1"/>
    <col min="6" max="6" width="40.71" hidden="0" customWidth="1"/>
    <col min="7" max="7" width="14.71" hidden="0" customWidth="1"/>
    <col min="8" max="8" width="16.71" hidden="0" customWidth="1"/>
    <col min="9" max="9" width="11.71" hidden="0" customWidth="1"/>
    <col min="10" max="10" width="37.71" hidden="0" customWidth="1"/>
    <col min="11" max="11" width="37.71" hidden="0" customWidth="1"/>
    <col min="12" max="12" width="36.71" hidden="0" customWidth="1"/>
    <col min="13" max="13" width="33.71" hidden="0" customWidth="1"/>
    <col min="14" max="14" width="45.71" hidden="0" customWidth="1"/>
    <col min="15" max="15" width="45.71" hidden="0" customWidth="1"/>
    <col min="16" max="16" width="44.71" hidden="0" customWidth="1"/>
    <col min="17" max="17" width="4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</row>
    <row r="2">
      <c r="A2" t="n">
        <v>2021</v>
      </c>
      <c r="B2" t="s">
        <v>20</v>
      </c>
      <c r="C2" t="s">
        <v>21</v>
      </c>
      <c r="D2" t="n">
        <v>8906</v>
      </c>
      <c r="E2" t="s">
        <v>22</v>
      </c>
      <c r="F2" t="s">
        <v>23</v>
      </c>
      <c r="G2" t="s">
        <v>24</v>
      </c>
      <c r="H2" t="s">
        <v>25</v>
      </c>
      <c r="I2" s="2" t="n">
        <v>1.46</v>
      </c>
      <c r="J2" s="3" t="n">
        <v>16</v>
      </c>
      <c r="K2" s="3" t="n">
        <v>4</v>
      </c>
      <c r="L2" s="3" t="n">
        <v>1411</v>
      </c>
      <c r="M2" s="3" t="n">
        <v>1431</v>
      </c>
      <c r="N2" s="2" t="n">
        <v>62.0625</v>
      </c>
      <c r="O2" s="2" t="n">
        <v>69</v>
      </c>
      <c r="P2" s="2" t="n">
        <v>48.760453579022</v>
      </c>
      <c r="Q2" s="2" t="n">
        <v>48.9657582110412</v>
      </c>
    </row>
    <row r="3">
      <c r="A3" t="n">
        <v>2021</v>
      </c>
      <c r="B3" t="s">
        <v>20</v>
      </c>
      <c r="C3" t="s">
        <v>26</v>
      </c>
      <c r="D3" t="n">
        <v>8925</v>
      </c>
      <c r="E3" t="s">
        <v>27</v>
      </c>
      <c r="F3" t="s">
        <v>23</v>
      </c>
      <c r="G3" t="s">
        <v>24</v>
      </c>
      <c r="H3" t="s">
        <v>418</v>
      </c>
      <c r="I3" s="2" t="n">
        <v>5.81</v>
      </c>
      <c r="J3" s="3" t="n">
        <v>334</v>
      </c>
      <c r="K3" s="3" t="n">
        <v>2316</v>
      </c>
      <c r="L3" s="3" t="n">
        <v>0</v>
      </c>
      <c r="M3" s="3" t="n">
        <v>2650</v>
      </c>
      <c r="N3" s="2" t="n">
        <v>200</v>
      </c>
      <c r="O3" s="2" t="n">
        <v>200</v>
      </c>
      <c r="P3" s="2" t="e">
        <v>#NUM!</v>
      </c>
      <c r="Q3" s="2" t="n">
        <v>200</v>
      </c>
    </row>
    <row r="4">
      <c r="A4" t="n">
        <v>2021</v>
      </c>
      <c r="B4" t="s">
        <v>20</v>
      </c>
      <c r="C4" t="s">
        <v>566</v>
      </c>
      <c r="D4" t="n">
        <v>8910</v>
      </c>
      <c r="E4" t="s">
        <v>30</v>
      </c>
      <c r="F4" t="s">
        <v>31</v>
      </c>
      <c r="G4" t="s">
        <v>24</v>
      </c>
      <c r="H4" t="s">
        <v>770</v>
      </c>
      <c r="I4" s="2" t="n">
        <v>79.51</v>
      </c>
      <c r="J4" s="3" t="n">
        <v>6520</v>
      </c>
      <c r="K4" s="3" t="n">
        <v>17994</v>
      </c>
      <c r="L4" s="3" t="n">
        <v>28155</v>
      </c>
      <c r="M4" s="3" t="n">
        <v>52669</v>
      </c>
      <c r="N4" s="2" t="n">
        <v>163.995552147239</v>
      </c>
      <c r="O4" s="2" t="n">
        <v>167.381127042347</v>
      </c>
      <c r="P4" s="2" t="n">
        <v>156.461339016161</v>
      </c>
      <c r="Q4" s="2" t="n">
        <v>161.124684349428</v>
      </c>
    </row>
    <row r="5">
      <c r="A5" t="n">
        <v>2021</v>
      </c>
      <c r="B5" t="s">
        <v>20</v>
      </c>
      <c r="C5" t="s">
        <v>568</v>
      </c>
      <c r="D5" t="n">
        <v>8910</v>
      </c>
      <c r="E5" t="s">
        <v>30</v>
      </c>
      <c r="F5" t="s">
        <v>31</v>
      </c>
      <c r="G5" t="s">
        <v>24</v>
      </c>
      <c r="H5" t="s">
        <v>771</v>
      </c>
      <c r="I5" s="2" t="n">
        <v>20.2</v>
      </c>
      <c r="J5" s="3" t="n">
        <v>1373</v>
      </c>
      <c r="K5" s="3" t="n">
        <v>4983</v>
      </c>
      <c r="L5" s="3" t="n">
        <v>8620</v>
      </c>
      <c r="M5" s="3" t="n">
        <v>14976</v>
      </c>
      <c r="N5" s="2" t="n">
        <v>0.0721048798252003</v>
      </c>
      <c r="O5" s="2" t="n">
        <v>0.0198675496688742</v>
      </c>
      <c r="P5" s="2" t="n">
        <v>0.0114849187935035</v>
      </c>
      <c r="Q5" s="2" t="n">
        <v>0.0198317307692308</v>
      </c>
    </row>
    <row r="6">
      <c r="A6" t="n">
        <v>2021</v>
      </c>
      <c r="B6" t="s">
        <v>20</v>
      </c>
      <c r="C6" t="s">
        <v>33</v>
      </c>
      <c r="D6" t="n">
        <v>8910</v>
      </c>
      <c r="E6" t="s">
        <v>30</v>
      </c>
      <c r="F6" t="s">
        <v>23</v>
      </c>
      <c r="G6" t="s">
        <v>34</v>
      </c>
      <c r="H6" t="s">
        <v>182</v>
      </c>
      <c r="I6" s="2" t="n">
        <v>1.38</v>
      </c>
      <c r="J6" s="3" t="n">
        <v>55</v>
      </c>
      <c r="K6" s="3" t="n">
        <v>536</v>
      </c>
      <c r="L6" s="3" t="n">
        <v>615</v>
      </c>
      <c r="M6" s="3" t="n">
        <v>1206</v>
      </c>
      <c r="N6" s="2" t="n">
        <v>170.690909090909</v>
      </c>
      <c r="O6" s="2" t="n">
        <v>136.548507462687</v>
      </c>
      <c r="P6" s="2" t="n">
        <v>119.482926829268</v>
      </c>
      <c r="Q6" s="2" t="n">
        <v>129.402985074627</v>
      </c>
    </row>
    <row r="7">
      <c r="A7" t="n">
        <v>2021</v>
      </c>
      <c r="B7" t="s">
        <v>38</v>
      </c>
      <c r="C7" t="s">
        <v>39</v>
      </c>
      <c r="D7" t="n">
        <v>8245</v>
      </c>
      <c r="E7" t="s">
        <v>40</v>
      </c>
      <c r="F7" t="s">
        <v>31</v>
      </c>
      <c r="G7" t="s">
        <v>24</v>
      </c>
      <c r="H7" t="s">
        <v>330</v>
      </c>
      <c r="I7" s="2" t="n">
        <v>10.37</v>
      </c>
      <c r="J7" s="3" t="n">
        <v>457</v>
      </c>
      <c r="K7" s="3" t="n">
        <v>2408</v>
      </c>
      <c r="L7" s="3" t="n">
        <v>3058</v>
      </c>
      <c r="M7" s="3" t="n">
        <v>5923</v>
      </c>
      <c r="N7" s="2" t="n">
        <v>0.216630196936543</v>
      </c>
      <c r="O7" s="2" t="n">
        <v>0.0411129568106312</v>
      </c>
      <c r="P7" s="2" t="n">
        <v>0.0323741007194245</v>
      </c>
      <c r="Q7" s="2" t="n">
        <v>0.0501435083572514</v>
      </c>
    </row>
    <row r="8">
      <c r="A8" t="n">
        <v>2021</v>
      </c>
      <c r="B8" t="s">
        <v>38</v>
      </c>
      <c r="C8" t="s">
        <v>42</v>
      </c>
      <c r="D8" t="n">
        <v>8444</v>
      </c>
      <c r="E8" t="s">
        <v>43</v>
      </c>
      <c r="F8" t="s">
        <v>31</v>
      </c>
      <c r="G8" t="s">
        <v>24</v>
      </c>
      <c r="H8" t="s">
        <v>772</v>
      </c>
      <c r="I8" s="2" t="n">
        <v>11.14</v>
      </c>
      <c r="J8" s="3" t="n">
        <v>673</v>
      </c>
      <c r="K8" s="3" t="n">
        <v>2712</v>
      </c>
      <c r="L8" s="3" t="n">
        <v>5032</v>
      </c>
      <c r="M8" s="3" t="n">
        <v>8417</v>
      </c>
      <c r="N8" s="2" t="n">
        <v>0.147102526002972</v>
      </c>
      <c r="O8" s="2" t="n">
        <v>0.0365044247787611</v>
      </c>
      <c r="P8" s="2" t="n">
        <v>0.0196740858505564</v>
      </c>
      <c r="Q8" s="2" t="n">
        <v>0.035285731258168</v>
      </c>
    </row>
    <row r="9">
      <c r="A9" t="n">
        <v>2021</v>
      </c>
      <c r="B9" t="s">
        <v>38</v>
      </c>
      <c r="C9" t="s">
        <v>45</v>
      </c>
      <c r="D9" t="n">
        <v>8247</v>
      </c>
      <c r="E9" t="s">
        <v>46</v>
      </c>
      <c r="F9" t="s">
        <v>23</v>
      </c>
      <c r="G9" t="s">
        <v>24</v>
      </c>
      <c r="H9" t="s">
        <v>461</v>
      </c>
      <c r="I9" s="2" t="n">
        <v>2.55</v>
      </c>
      <c r="J9" s="3" t="n">
        <v>15</v>
      </c>
      <c r="K9" s="3" t="n">
        <v>375</v>
      </c>
      <c r="L9" s="3" t="n">
        <v>1331</v>
      </c>
      <c r="M9" s="3" t="n">
        <v>1721</v>
      </c>
      <c r="N9" s="2" t="n">
        <v>92.8666666666667</v>
      </c>
      <c r="O9" s="2" t="n">
        <v>84.784</v>
      </c>
      <c r="P9" s="2" t="n">
        <v>81.1562734785875</v>
      </c>
      <c r="Q9" s="2" t="n">
        <v>82.0488088320744</v>
      </c>
    </row>
    <row r="10">
      <c r="A10" t="n">
        <v>2021</v>
      </c>
      <c r="B10" t="s">
        <v>38</v>
      </c>
      <c r="C10" t="s">
        <v>51</v>
      </c>
      <c r="D10" t="n">
        <v>8460</v>
      </c>
      <c r="E10" t="s">
        <v>52</v>
      </c>
      <c r="F10" t="s">
        <v>31</v>
      </c>
      <c r="G10" t="s">
        <v>24</v>
      </c>
      <c r="H10" t="s">
        <v>578</v>
      </c>
      <c r="I10" s="2" t="n">
        <v>12.9</v>
      </c>
      <c r="J10" s="3" t="n">
        <v>829</v>
      </c>
      <c r="K10" s="3" t="n">
        <v>3409</v>
      </c>
      <c r="L10" s="3" t="n">
        <v>3831</v>
      </c>
      <c r="M10" s="3" t="n">
        <v>8069</v>
      </c>
      <c r="N10" s="2" t="n">
        <v>187.667068757539</v>
      </c>
      <c r="O10" s="2" t="n">
        <v>152.951012026987</v>
      </c>
      <c r="P10" s="2" t="n">
        <v>127.905246671887</v>
      </c>
      <c r="Q10" s="2" t="n">
        <v>144.626471681745</v>
      </c>
    </row>
    <row r="11">
      <c r="A11" t="n">
        <v>2021</v>
      </c>
      <c r="B11" t="s">
        <v>38</v>
      </c>
      <c r="C11" t="s">
        <v>54</v>
      </c>
      <c r="D11" t="n">
        <v>8450</v>
      </c>
      <c r="E11" t="s">
        <v>55</v>
      </c>
      <c r="F11" t="s">
        <v>31</v>
      </c>
      <c r="G11" t="s">
        <v>24</v>
      </c>
      <c r="H11" t="s">
        <v>744</v>
      </c>
      <c r="I11" s="2" t="n">
        <v>29.75</v>
      </c>
      <c r="J11" s="3" t="n">
        <v>1617</v>
      </c>
      <c r="K11" s="3" t="n">
        <v>6834</v>
      </c>
      <c r="L11" s="3" t="n">
        <v>10417</v>
      </c>
      <c r="M11" s="3" t="n">
        <v>18868</v>
      </c>
      <c r="N11" s="2" t="n">
        <v>0.0612244897959184</v>
      </c>
      <c r="O11" s="2" t="n">
        <v>0.014486391571554</v>
      </c>
      <c r="P11" s="2" t="n">
        <v>0.00950369588173178</v>
      </c>
      <c r="Q11" s="2" t="n">
        <v>0.0157409370362519</v>
      </c>
    </row>
    <row r="12">
      <c r="A12" t="n">
        <v>2021</v>
      </c>
      <c r="B12" t="s">
        <v>38</v>
      </c>
      <c r="C12" t="s">
        <v>57</v>
      </c>
      <c r="D12" t="n">
        <v>8467</v>
      </c>
      <c r="E12" t="s">
        <v>58</v>
      </c>
      <c r="F12" t="s">
        <v>23</v>
      </c>
      <c r="G12" t="s">
        <v>24</v>
      </c>
      <c r="H12" t="s">
        <v>463</v>
      </c>
      <c r="I12" s="2" t="n">
        <v>3</v>
      </c>
      <c r="J12" s="3" t="n">
        <v>67</v>
      </c>
      <c r="K12" s="3" t="n">
        <v>745</v>
      </c>
      <c r="L12" s="3" t="n">
        <v>1020</v>
      </c>
      <c r="M12" s="3" t="n">
        <v>1832</v>
      </c>
      <c r="N12" s="2" t="n">
        <v>101.89552238806</v>
      </c>
      <c r="O12" s="2" t="n">
        <v>94.0187919463087</v>
      </c>
      <c r="P12" s="2" t="n">
        <v>84.8774509803922</v>
      </c>
      <c r="Q12" s="2" t="n">
        <v>89.2172489082969</v>
      </c>
    </row>
    <row r="13">
      <c r="A13" t="n">
        <v>2021</v>
      </c>
      <c r="B13" t="s">
        <v>38</v>
      </c>
      <c r="C13" t="s">
        <v>60</v>
      </c>
      <c r="D13" t="n">
        <v>8248</v>
      </c>
      <c r="E13" t="s">
        <v>573</v>
      </c>
      <c r="F13" t="s">
        <v>31</v>
      </c>
      <c r="G13" t="s">
        <v>24</v>
      </c>
      <c r="H13" t="s">
        <v>668</v>
      </c>
      <c r="I13" s="2" t="n">
        <v>17.11</v>
      </c>
      <c r="J13" s="3" t="n">
        <v>1146</v>
      </c>
      <c r="K13" s="3" t="n">
        <v>4512</v>
      </c>
      <c r="L13" s="3" t="n">
        <v>8061</v>
      </c>
      <c r="M13" s="3" t="n">
        <v>13719</v>
      </c>
      <c r="N13" s="2" t="n">
        <v>122.950261780105</v>
      </c>
      <c r="O13" s="2" t="n">
        <v>117.295434397163</v>
      </c>
      <c r="P13" s="2" t="n">
        <v>101.865897531324</v>
      </c>
      <c r="Q13" s="2" t="n">
        <v>108.701727531161</v>
      </c>
    </row>
    <row r="14">
      <c r="A14" t="n">
        <v>2021</v>
      </c>
      <c r="B14" t="s">
        <v>38</v>
      </c>
      <c r="C14" t="s">
        <v>414</v>
      </c>
      <c r="D14" t="n">
        <v>8478</v>
      </c>
      <c r="E14" t="s">
        <v>773</v>
      </c>
      <c r="F14" t="s">
        <v>23</v>
      </c>
      <c r="G14" t="s">
        <v>24</v>
      </c>
      <c r="H14" t="s">
        <v>774</v>
      </c>
      <c r="I14" s="2" t="n">
        <v>10.31</v>
      </c>
      <c r="J14" s="3" t="n">
        <v>394</v>
      </c>
      <c r="K14" s="3" t="n">
        <v>654</v>
      </c>
      <c r="L14" s="3" t="n">
        <v>3728</v>
      </c>
      <c r="M14" s="3" t="n">
        <v>4776</v>
      </c>
      <c r="N14" s="2" t="n">
        <v>123.720812182741</v>
      </c>
      <c r="O14" s="2" t="n">
        <v>119.441896024465</v>
      </c>
      <c r="P14" s="2" t="n">
        <v>102.336105150215</v>
      </c>
      <c r="Q14" s="2" t="n">
        <v>106.442629815745</v>
      </c>
    </row>
    <row r="15">
      <c r="A15" t="n">
        <v>2021</v>
      </c>
      <c r="B15" t="s">
        <v>38</v>
      </c>
      <c r="C15" t="s">
        <v>63</v>
      </c>
      <c r="D15" t="n">
        <v>8476</v>
      </c>
      <c r="E15" t="s">
        <v>64</v>
      </c>
      <c r="F15" t="s">
        <v>23</v>
      </c>
      <c r="G15" t="s">
        <v>34</v>
      </c>
      <c r="H15" t="s">
        <v>72</v>
      </c>
      <c r="I15" s="2" t="n">
        <v>4.8</v>
      </c>
      <c r="J15" s="3" t="n">
        <v>17</v>
      </c>
      <c r="K15" s="3" t="n">
        <v>68</v>
      </c>
      <c r="L15" s="3" t="n">
        <v>480</v>
      </c>
      <c r="M15" s="3" t="n">
        <v>565</v>
      </c>
      <c r="N15" s="2" t="n">
        <v>0</v>
      </c>
      <c r="O15" s="2" t="n">
        <v>0</v>
      </c>
      <c r="P15" s="2" t="n">
        <v>0</v>
      </c>
      <c r="Q15" s="2" t="n">
        <v>0</v>
      </c>
    </row>
    <row r="16">
      <c r="A16" t="n">
        <v>2021</v>
      </c>
      <c r="B16" t="s">
        <v>66</v>
      </c>
      <c r="C16" t="s">
        <v>70</v>
      </c>
      <c r="D16" t="n">
        <v>8152</v>
      </c>
      <c r="E16" t="s">
        <v>71</v>
      </c>
      <c r="F16" t="s">
        <v>23</v>
      </c>
      <c r="G16" t="s">
        <v>34</v>
      </c>
      <c r="H16" t="s">
        <v>673</v>
      </c>
      <c r="I16" s="2" t="n">
        <v>0.4</v>
      </c>
      <c r="J16" s="3" t="n">
        <v>36</v>
      </c>
      <c r="K16" s="3" t="n">
        <v>292</v>
      </c>
      <c r="L16" s="3" t="n">
        <v>129</v>
      </c>
      <c r="M16" s="3" t="n">
        <v>457</v>
      </c>
      <c r="N16" s="2" t="n">
        <v>119.75</v>
      </c>
      <c r="O16" s="2" t="n">
        <v>119.602739726027</v>
      </c>
      <c r="P16" s="2" t="n">
        <v>100.46511627907</v>
      </c>
      <c r="Q16" s="2" t="n">
        <v>114.212253829322</v>
      </c>
    </row>
    <row r="17">
      <c r="A17" t="n">
        <v>2021</v>
      </c>
      <c r="B17" t="s">
        <v>66</v>
      </c>
      <c r="C17" t="s">
        <v>73</v>
      </c>
      <c r="D17" t="n">
        <v>8303</v>
      </c>
      <c r="E17" t="s">
        <v>74</v>
      </c>
      <c r="F17" t="s">
        <v>31</v>
      </c>
      <c r="G17" t="s">
        <v>24</v>
      </c>
      <c r="H17" t="s">
        <v>142</v>
      </c>
      <c r="I17" s="2" t="n">
        <v>4.3</v>
      </c>
      <c r="J17" s="3" t="n">
        <v>151</v>
      </c>
      <c r="K17" s="3" t="n">
        <v>1018</v>
      </c>
      <c r="L17" s="3" t="n">
        <v>2928</v>
      </c>
      <c r="M17" s="3" t="n">
        <v>4097</v>
      </c>
      <c r="N17" s="2" t="n">
        <v>129.847682119205</v>
      </c>
      <c r="O17" s="2" t="n">
        <v>129.303536345776</v>
      </c>
      <c r="P17" s="2" t="n">
        <v>129.434426229508</v>
      </c>
      <c r="Q17" s="2" t="n">
        <v>129.41713448865</v>
      </c>
    </row>
    <row r="18">
      <c r="A18" t="n">
        <v>2021</v>
      </c>
      <c r="B18" t="s">
        <v>66</v>
      </c>
      <c r="C18" t="s">
        <v>575</v>
      </c>
      <c r="D18" t="n">
        <v>8058</v>
      </c>
      <c r="E18" t="s">
        <v>576</v>
      </c>
      <c r="F18" t="s">
        <v>23</v>
      </c>
      <c r="G18" t="s">
        <v>24</v>
      </c>
      <c r="H18" t="s">
        <v>775</v>
      </c>
      <c r="I18" s="2" t="n">
        <v>9.28</v>
      </c>
      <c r="J18" s="3" t="n">
        <v>8937</v>
      </c>
      <c r="K18" s="3" t="n">
        <v>2810</v>
      </c>
      <c r="L18" s="3" t="n">
        <v>0</v>
      </c>
      <c r="M18" s="3" t="n">
        <v>11747</v>
      </c>
      <c r="N18" s="2" t="n">
        <v>94.5669687814703</v>
      </c>
      <c r="O18" s="2" t="n">
        <v>94.5334519572954</v>
      </c>
      <c r="P18" s="2" t="e">
        <v>#NUM!</v>
      </c>
      <c r="Q18" s="2" t="n">
        <v>94.5589512215885</v>
      </c>
    </row>
    <row r="19">
      <c r="A19" t="n">
        <v>2021</v>
      </c>
      <c r="B19" t="s">
        <v>66</v>
      </c>
      <c r="C19" t="s">
        <v>76</v>
      </c>
      <c r="D19" t="n">
        <v>8193</v>
      </c>
      <c r="E19" t="s">
        <v>77</v>
      </c>
      <c r="F19" t="s">
        <v>23</v>
      </c>
      <c r="G19" t="s">
        <v>34</v>
      </c>
      <c r="H19" t="s">
        <v>154</v>
      </c>
      <c r="I19" s="2" t="n">
        <v>1.8</v>
      </c>
      <c r="J19" s="3" t="n">
        <v>37</v>
      </c>
      <c r="K19" s="3" t="n">
        <v>1545</v>
      </c>
      <c r="L19" s="3" t="n">
        <v>1040</v>
      </c>
      <c r="M19" s="3" t="n">
        <v>2622</v>
      </c>
      <c r="N19" s="2" t="n">
        <v>102.621621621622</v>
      </c>
      <c r="O19" s="2" t="n">
        <v>76.9611650485437</v>
      </c>
      <c r="P19" s="2" t="n">
        <v>74.3528846153846</v>
      </c>
      <c r="Q19" s="2" t="n">
        <v>76.288710907704</v>
      </c>
    </row>
    <row r="20">
      <c r="A20" t="n">
        <v>2021</v>
      </c>
      <c r="B20" t="s">
        <v>66</v>
      </c>
      <c r="C20" t="s">
        <v>78</v>
      </c>
      <c r="D20" t="n">
        <v>8180</v>
      </c>
      <c r="E20" t="s">
        <v>79</v>
      </c>
      <c r="F20" t="s">
        <v>31</v>
      </c>
      <c r="G20" t="s">
        <v>24</v>
      </c>
      <c r="H20" t="s">
        <v>776</v>
      </c>
      <c r="I20" s="2" t="n">
        <v>6.2</v>
      </c>
      <c r="J20" s="3" t="n">
        <v>1012</v>
      </c>
      <c r="K20" s="3" t="n">
        <v>2145</v>
      </c>
      <c r="L20" s="3" t="n">
        <v>4073</v>
      </c>
      <c r="M20" s="3" t="n">
        <v>7230</v>
      </c>
      <c r="N20" s="2" t="n">
        <v>105.51581027668</v>
      </c>
      <c r="O20" s="2" t="n">
        <v>101.765501165501</v>
      </c>
      <c r="P20" s="2" t="n">
        <v>92.4028971274245</v>
      </c>
      <c r="Q20" s="2" t="n">
        <v>97.0160442600277</v>
      </c>
    </row>
    <row r="21">
      <c r="A21" t="n">
        <v>2021</v>
      </c>
      <c r="B21" t="s">
        <v>66</v>
      </c>
      <c r="C21" t="s">
        <v>81</v>
      </c>
      <c r="D21" t="n">
        <v>8180</v>
      </c>
      <c r="E21" t="s">
        <v>79</v>
      </c>
      <c r="F21" t="s">
        <v>23</v>
      </c>
      <c r="G21" t="s">
        <v>24</v>
      </c>
      <c r="H21" t="s">
        <v>750</v>
      </c>
      <c r="I21" s="2" t="n">
        <v>12.7</v>
      </c>
      <c r="J21" s="3" t="n">
        <v>354</v>
      </c>
      <c r="K21" s="3" t="n">
        <v>1783</v>
      </c>
      <c r="L21" s="3" t="n">
        <v>10251</v>
      </c>
      <c r="M21" s="3" t="n">
        <v>12388</v>
      </c>
      <c r="N21" s="2" t="n">
        <v>102.887005649718</v>
      </c>
      <c r="O21" s="2" t="n">
        <v>99.7801458216489</v>
      </c>
      <c r="P21" s="2" t="n">
        <v>87.0052677787533</v>
      </c>
      <c r="Q21" s="2" t="n">
        <v>89.2977881821117</v>
      </c>
    </row>
    <row r="22">
      <c r="A22" t="n">
        <v>2021</v>
      </c>
      <c r="B22" t="s">
        <v>66</v>
      </c>
      <c r="C22" t="s">
        <v>83</v>
      </c>
      <c r="D22" t="n">
        <v>8302</v>
      </c>
      <c r="E22" t="s">
        <v>84</v>
      </c>
      <c r="F22" t="s">
        <v>23</v>
      </c>
      <c r="G22" t="s">
        <v>24</v>
      </c>
      <c r="H22" t="s">
        <v>777</v>
      </c>
      <c r="I22" s="2" t="n">
        <v>40.79</v>
      </c>
      <c r="J22" s="3" t="n">
        <v>847</v>
      </c>
      <c r="K22" s="3" t="n">
        <v>0</v>
      </c>
      <c r="L22" s="3" t="n">
        <v>57597</v>
      </c>
      <c r="M22" s="3" t="n">
        <v>58444</v>
      </c>
      <c r="N22" s="2" t="n">
        <v>94.2774498229044</v>
      </c>
      <c r="O22" s="2" t="e">
        <v>#NUM!</v>
      </c>
      <c r="P22" s="2" t="n">
        <v>63.41415351494</v>
      </c>
      <c r="Q22" s="2" t="n">
        <v>63.8614400109507</v>
      </c>
    </row>
    <row r="23">
      <c r="A23" t="n">
        <v>2021</v>
      </c>
      <c r="B23" t="s">
        <v>66</v>
      </c>
      <c r="C23" t="s">
        <v>86</v>
      </c>
      <c r="D23" t="n">
        <v>8302</v>
      </c>
      <c r="E23" t="s">
        <v>84</v>
      </c>
      <c r="F23" t="s">
        <v>23</v>
      </c>
      <c r="G23" t="s">
        <v>24</v>
      </c>
      <c r="H23" t="s">
        <v>236</v>
      </c>
      <c r="I23" s="2" t="n">
        <v>11</v>
      </c>
      <c r="J23" s="3" t="n">
        <v>69</v>
      </c>
      <c r="K23" s="3" t="n">
        <v>3222</v>
      </c>
      <c r="L23" s="3" t="n">
        <v>18749</v>
      </c>
      <c r="M23" s="3" t="n">
        <v>22040</v>
      </c>
      <c r="N23" s="2" t="n">
        <v>62.7971014492754</v>
      </c>
      <c r="O23" s="2" t="n">
        <v>58.7932960893855</v>
      </c>
      <c r="P23" s="2" t="n">
        <v>52.5260013867406</v>
      </c>
      <c r="Q23" s="2" t="n">
        <v>53.4743647912886</v>
      </c>
    </row>
    <row r="24">
      <c r="A24" t="n">
        <v>2021</v>
      </c>
      <c r="B24" t="s">
        <v>66</v>
      </c>
      <c r="C24" t="s">
        <v>88</v>
      </c>
      <c r="D24" t="n">
        <v>8424</v>
      </c>
      <c r="E24" t="s">
        <v>89</v>
      </c>
      <c r="F24" t="s">
        <v>31</v>
      </c>
      <c r="G24" t="s">
        <v>24</v>
      </c>
      <c r="H24" t="s">
        <v>778</v>
      </c>
      <c r="I24" s="2" t="n">
        <v>13.9</v>
      </c>
      <c r="J24" s="3" t="n">
        <v>637</v>
      </c>
      <c r="K24" s="3" t="n">
        <v>5024</v>
      </c>
      <c r="L24" s="3" t="n">
        <v>7570</v>
      </c>
      <c r="M24" s="3" t="n">
        <v>13231</v>
      </c>
      <c r="N24" s="2" t="n">
        <v>131.20251177394</v>
      </c>
      <c r="O24" s="2" t="n">
        <v>124.411425159236</v>
      </c>
      <c r="P24" s="2" t="n">
        <v>106.86036988111</v>
      </c>
      <c r="Q24" s="2" t="n">
        <v>114.696697150631</v>
      </c>
    </row>
    <row r="25">
      <c r="A25" t="n">
        <v>2021</v>
      </c>
      <c r="B25" t="s">
        <v>66</v>
      </c>
      <c r="C25" t="s">
        <v>779</v>
      </c>
      <c r="D25" t="n">
        <v>8302</v>
      </c>
      <c r="E25" t="s">
        <v>84</v>
      </c>
      <c r="F25" t="s">
        <v>23</v>
      </c>
      <c r="G25" t="s">
        <v>594</v>
      </c>
      <c r="H25" t="s">
        <v>25</v>
      </c>
      <c r="I25" s="2" t="n">
        <v>1</v>
      </c>
      <c r="J25" s="3" t="n">
        <v>0</v>
      </c>
      <c r="K25" s="3" t="n">
        <v>0</v>
      </c>
      <c r="L25" s="3" t="n">
        <v>0</v>
      </c>
      <c r="M25" s="3" t="n">
        <v>0</v>
      </c>
      <c r="N25" s="2" t="e">
        <v>#NUM!</v>
      </c>
      <c r="O25" s="2" t="e">
        <v>#NUM!</v>
      </c>
      <c r="P25" s="2" t="e">
        <v>#NUM!</v>
      </c>
      <c r="Q25" s="2" t="e">
        <v>#NUM!</v>
      </c>
    </row>
    <row r="26">
      <c r="A26" t="n">
        <v>2021</v>
      </c>
      <c r="B26" t="s">
        <v>66</v>
      </c>
      <c r="C26" t="s">
        <v>91</v>
      </c>
      <c r="D26" t="n">
        <v>8305</v>
      </c>
      <c r="E26" t="s">
        <v>92</v>
      </c>
      <c r="F26" t="s">
        <v>31</v>
      </c>
      <c r="G26" t="s">
        <v>24</v>
      </c>
      <c r="H26" t="s">
        <v>184</v>
      </c>
      <c r="I26" s="2" t="n">
        <v>59.09</v>
      </c>
      <c r="J26" s="3" t="n">
        <v>3737</v>
      </c>
      <c r="K26" s="3" t="n">
        <v>15682</v>
      </c>
      <c r="L26" s="3" t="n">
        <v>16524</v>
      </c>
      <c r="M26" s="3" t="n">
        <v>35943</v>
      </c>
      <c r="N26" s="2" t="n">
        <v>0.0264918383730265</v>
      </c>
      <c r="O26" s="2" t="n">
        <v>0.0063129702844025</v>
      </c>
      <c r="P26" s="2" t="n">
        <v>0.00599128540305011</v>
      </c>
      <c r="Q26" s="2" t="n">
        <v>0.00826308321509056</v>
      </c>
    </row>
    <row r="27">
      <c r="A27" t="n">
        <v>2021</v>
      </c>
      <c r="B27" t="s">
        <v>66</v>
      </c>
      <c r="C27" t="s">
        <v>94</v>
      </c>
      <c r="D27" t="n">
        <v>8152</v>
      </c>
      <c r="E27" t="s">
        <v>71</v>
      </c>
      <c r="F27" t="s">
        <v>23</v>
      </c>
      <c r="G27" t="s">
        <v>24</v>
      </c>
      <c r="H27" t="s">
        <v>514</v>
      </c>
      <c r="I27" s="2" t="n">
        <v>3.88</v>
      </c>
      <c r="J27" s="3" t="n">
        <v>304</v>
      </c>
      <c r="K27" s="3" t="n">
        <v>548</v>
      </c>
      <c r="L27" s="3" t="n">
        <v>3796</v>
      </c>
      <c r="M27" s="3" t="n">
        <v>4648</v>
      </c>
      <c r="N27" s="2" t="n">
        <v>82.5394736842105</v>
      </c>
      <c r="O27" s="2" t="n">
        <v>79.8941605839416</v>
      </c>
      <c r="P27" s="2" t="n">
        <v>67.3105900948367</v>
      </c>
      <c r="Q27" s="2" t="n">
        <v>69.7902323580034</v>
      </c>
    </row>
    <row r="28">
      <c r="A28" t="n">
        <v>2021</v>
      </c>
      <c r="B28" t="s">
        <v>66</v>
      </c>
      <c r="C28" t="s">
        <v>99</v>
      </c>
      <c r="D28" t="n">
        <v>8197</v>
      </c>
      <c r="E28" t="s">
        <v>100</v>
      </c>
      <c r="F28" t="s">
        <v>31</v>
      </c>
      <c r="G28" t="s">
        <v>24</v>
      </c>
      <c r="H28" t="s">
        <v>780</v>
      </c>
      <c r="I28" s="2" t="n">
        <v>5.47</v>
      </c>
      <c r="J28" s="3" t="n">
        <v>111</v>
      </c>
      <c r="K28" s="3" t="n">
        <v>733</v>
      </c>
      <c r="L28" s="3" t="n">
        <v>2881</v>
      </c>
      <c r="M28" s="3" t="n">
        <v>3725</v>
      </c>
      <c r="N28" s="2" t="n">
        <v>144.738738738739</v>
      </c>
      <c r="O28" s="2" t="n">
        <v>147.652114597544</v>
      </c>
      <c r="P28" s="2" t="n">
        <v>112.015619576536</v>
      </c>
      <c r="Q28" s="2" t="n">
        <v>120.00322147651</v>
      </c>
    </row>
    <row r="29">
      <c r="A29" t="n">
        <v>2021</v>
      </c>
      <c r="B29" t="s">
        <v>66</v>
      </c>
      <c r="C29" t="s">
        <v>102</v>
      </c>
      <c r="D29" t="n">
        <v>8152</v>
      </c>
      <c r="E29" t="s">
        <v>110</v>
      </c>
      <c r="F29" t="s">
        <v>23</v>
      </c>
      <c r="G29" t="s">
        <v>24</v>
      </c>
      <c r="H29" t="s">
        <v>157</v>
      </c>
      <c r="I29" s="2" t="n">
        <v>29</v>
      </c>
      <c r="J29" s="3" t="n">
        <v>1223</v>
      </c>
      <c r="K29" s="3" t="n">
        <v>9844</v>
      </c>
      <c r="L29" s="3" t="n">
        <v>34967</v>
      </c>
      <c r="M29" s="3" t="n">
        <v>46034</v>
      </c>
      <c r="N29" s="2" t="n">
        <v>80.0327064595258</v>
      </c>
      <c r="O29" s="2" t="n">
        <v>75.0185900040634</v>
      </c>
      <c r="P29" s="2" t="n">
        <v>66.0236222724283</v>
      </c>
      <c r="Q29" s="2" t="n">
        <v>68.3193074683929</v>
      </c>
    </row>
    <row r="30">
      <c r="A30" t="n">
        <v>2021</v>
      </c>
      <c r="B30" t="s">
        <v>66</v>
      </c>
      <c r="C30" t="s">
        <v>104</v>
      </c>
      <c r="D30" t="n">
        <v>8302</v>
      </c>
      <c r="E30" t="s">
        <v>84</v>
      </c>
      <c r="F30" t="s">
        <v>31</v>
      </c>
      <c r="G30" t="s">
        <v>24</v>
      </c>
      <c r="H30" t="s">
        <v>781</v>
      </c>
      <c r="I30" s="2" t="n">
        <v>25.97</v>
      </c>
      <c r="J30" s="3" t="n">
        <v>1579</v>
      </c>
      <c r="K30" s="3" t="n">
        <v>9055</v>
      </c>
      <c r="L30" s="3" t="n">
        <v>10258</v>
      </c>
      <c r="M30" s="3" t="n">
        <v>20892</v>
      </c>
      <c r="N30" s="2" t="n">
        <v>107.816972767574</v>
      </c>
      <c r="O30" s="2" t="n">
        <v>114.441855328548</v>
      </c>
      <c r="P30" s="2" t="n">
        <v>100.405147202184</v>
      </c>
      <c r="Q30" s="2" t="n">
        <v>107.049109707065</v>
      </c>
    </row>
    <row r="31">
      <c r="A31" t="n">
        <v>2021</v>
      </c>
      <c r="B31" t="s">
        <v>66</v>
      </c>
      <c r="C31" t="s">
        <v>109</v>
      </c>
      <c r="D31" t="n">
        <v>8152</v>
      </c>
      <c r="E31" t="s">
        <v>110</v>
      </c>
      <c r="F31" t="s">
        <v>23</v>
      </c>
      <c r="G31" t="s">
        <v>34</v>
      </c>
      <c r="H31" t="s">
        <v>69</v>
      </c>
      <c r="I31" s="2" t="n">
        <v>4.2</v>
      </c>
      <c r="J31" s="3" t="n">
        <v>100</v>
      </c>
      <c r="K31" s="3" t="n">
        <v>2893</v>
      </c>
      <c r="L31" s="3" t="n">
        <v>3506</v>
      </c>
      <c r="M31" s="3" t="n">
        <v>6499</v>
      </c>
      <c r="N31" s="2" t="n">
        <v>91.32</v>
      </c>
      <c r="O31" s="2" t="n">
        <v>68.1873487729001</v>
      </c>
      <c r="P31" s="2" t="n">
        <v>67.0521962350257</v>
      </c>
      <c r="Q31" s="2" t="n">
        <v>67.9309124480689</v>
      </c>
    </row>
    <row r="32">
      <c r="A32" t="n">
        <v>2021</v>
      </c>
      <c r="B32" t="s">
        <v>66</v>
      </c>
      <c r="C32" t="s">
        <v>582</v>
      </c>
      <c r="D32" t="n">
        <v>8185</v>
      </c>
      <c r="E32" t="s">
        <v>583</v>
      </c>
      <c r="F32" t="s">
        <v>31</v>
      </c>
      <c r="G32" t="s">
        <v>24</v>
      </c>
      <c r="H32" t="s">
        <v>782</v>
      </c>
      <c r="I32" s="2" t="n">
        <v>4.39</v>
      </c>
      <c r="J32" s="3" t="n">
        <v>203</v>
      </c>
      <c r="K32" s="3" t="n">
        <v>1315</v>
      </c>
      <c r="L32" s="3" t="n">
        <v>2031</v>
      </c>
      <c r="M32" s="3" t="n">
        <v>3549</v>
      </c>
      <c r="N32" s="2" t="n">
        <v>118.522167487685</v>
      </c>
      <c r="O32" s="2" t="n">
        <v>117.190114068441</v>
      </c>
      <c r="P32" s="2" t="n">
        <v>110.014278680453</v>
      </c>
      <c r="Q32" s="2" t="n">
        <v>113.159763313609</v>
      </c>
    </row>
    <row r="33">
      <c r="A33" t="n">
        <v>2021</v>
      </c>
      <c r="B33" t="s">
        <v>66</v>
      </c>
      <c r="C33" t="s">
        <v>112</v>
      </c>
      <c r="D33" t="n">
        <v>8193</v>
      </c>
      <c r="E33" t="s">
        <v>77</v>
      </c>
      <c r="F33" t="s">
        <v>31</v>
      </c>
      <c r="G33" t="s">
        <v>24</v>
      </c>
      <c r="H33" t="s">
        <v>44</v>
      </c>
      <c r="I33" s="2" t="n">
        <v>10.65</v>
      </c>
      <c r="J33" s="3" t="n">
        <v>719</v>
      </c>
      <c r="K33" s="3" t="n">
        <v>4930</v>
      </c>
      <c r="L33" s="3" t="n">
        <v>4900</v>
      </c>
      <c r="M33" s="3" t="n">
        <v>10549</v>
      </c>
      <c r="N33" s="2" t="n">
        <v>128.623087621697</v>
      </c>
      <c r="O33" s="2" t="n">
        <v>112.631034482759</v>
      </c>
      <c r="P33" s="2" t="n">
        <v>100.509591836735</v>
      </c>
      <c r="Q33" s="2" t="n">
        <v>108.090624703763</v>
      </c>
    </row>
    <row r="34">
      <c r="A34" t="n">
        <v>2021</v>
      </c>
      <c r="B34" t="s">
        <v>66</v>
      </c>
      <c r="C34" t="s">
        <v>114</v>
      </c>
      <c r="D34" t="n">
        <v>8303</v>
      </c>
      <c r="E34" t="s">
        <v>74</v>
      </c>
      <c r="F34" t="s">
        <v>31</v>
      </c>
      <c r="G34" t="s">
        <v>24</v>
      </c>
      <c r="H34" t="s">
        <v>783</v>
      </c>
      <c r="I34" s="2" t="n">
        <v>25.84</v>
      </c>
      <c r="J34" s="3" t="n">
        <v>1575</v>
      </c>
      <c r="K34" s="3" t="n">
        <v>6475</v>
      </c>
      <c r="L34" s="3" t="n">
        <v>9718</v>
      </c>
      <c r="M34" s="3" t="n">
        <v>17768</v>
      </c>
      <c r="N34" s="2" t="n">
        <v>0.0628571428571429</v>
      </c>
      <c r="O34" s="2" t="n">
        <v>0.0152895752895753</v>
      </c>
      <c r="P34" s="2" t="n">
        <v>0.0101872813336077</v>
      </c>
      <c r="Q34" s="2" t="n">
        <v>0.0167154434939217</v>
      </c>
    </row>
    <row r="35">
      <c r="A35" t="n">
        <v>2021</v>
      </c>
      <c r="B35" t="s">
        <v>66</v>
      </c>
      <c r="C35" t="s">
        <v>116</v>
      </c>
      <c r="D35" t="n">
        <v>8152</v>
      </c>
      <c r="E35" t="s">
        <v>71</v>
      </c>
      <c r="F35" t="s">
        <v>31</v>
      </c>
      <c r="G35" t="s">
        <v>24</v>
      </c>
      <c r="H35" t="s">
        <v>240</v>
      </c>
      <c r="I35" s="2" t="n">
        <v>18.7</v>
      </c>
      <c r="J35" s="3" t="n">
        <v>985</v>
      </c>
      <c r="K35" s="3" t="n">
        <v>7564</v>
      </c>
      <c r="L35" s="3" t="n">
        <v>7080</v>
      </c>
      <c r="M35" s="3" t="n">
        <v>15629</v>
      </c>
      <c r="N35" s="2" t="n">
        <v>146.544162436548</v>
      </c>
      <c r="O35" s="2" t="n">
        <v>125.815573770492</v>
      </c>
      <c r="P35" s="2" t="n">
        <v>107.89802259887</v>
      </c>
      <c r="Q35" s="2" t="n">
        <v>119.005246656856</v>
      </c>
    </row>
    <row r="36">
      <c r="A36" t="n">
        <v>2021</v>
      </c>
      <c r="B36" t="s">
        <v>66</v>
      </c>
      <c r="C36" t="s">
        <v>118</v>
      </c>
      <c r="D36" t="n">
        <v>8180</v>
      </c>
      <c r="E36" t="s">
        <v>79</v>
      </c>
      <c r="F36" t="s">
        <v>31</v>
      </c>
      <c r="G36" t="s">
        <v>24</v>
      </c>
      <c r="H36" t="s">
        <v>784</v>
      </c>
      <c r="I36" s="2" t="n">
        <v>51.12</v>
      </c>
      <c r="J36" s="3" t="n">
        <v>2743</v>
      </c>
      <c r="K36" s="3" t="n">
        <v>14987</v>
      </c>
      <c r="L36" s="3" t="n">
        <v>17951</v>
      </c>
      <c r="M36" s="3" t="n">
        <v>35681</v>
      </c>
      <c r="N36" s="2" t="n">
        <v>154.752825373678</v>
      </c>
      <c r="O36" s="2" t="n">
        <v>152.588643491026</v>
      </c>
      <c r="P36" s="2" t="n">
        <v>132.860453456632</v>
      </c>
      <c r="Q36" s="2" t="n">
        <v>142.82982539727</v>
      </c>
    </row>
    <row r="37">
      <c r="A37" t="n">
        <v>2021</v>
      </c>
      <c r="B37" t="s">
        <v>66</v>
      </c>
      <c r="C37" t="s">
        <v>123</v>
      </c>
      <c r="D37" t="n">
        <v>8152</v>
      </c>
      <c r="E37" t="s">
        <v>71</v>
      </c>
      <c r="F37" t="s">
        <v>23</v>
      </c>
      <c r="G37" t="s">
        <v>24</v>
      </c>
      <c r="H37" t="s">
        <v>456</v>
      </c>
      <c r="I37" s="2" t="n">
        <v>7.2</v>
      </c>
      <c r="J37" s="3" t="n">
        <v>111</v>
      </c>
      <c r="K37" s="3" t="n">
        <v>1124</v>
      </c>
      <c r="L37" s="3" t="n">
        <v>2656</v>
      </c>
      <c r="M37" s="3" t="n">
        <v>3891</v>
      </c>
      <c r="N37" s="2" t="n">
        <v>97.7117117117117</v>
      </c>
      <c r="O37" s="2" t="n">
        <v>91.2393238434164</v>
      </c>
      <c r="P37" s="2" t="n">
        <v>81.1182228915663</v>
      </c>
      <c r="Q37" s="2" t="n">
        <v>84.5152916987921</v>
      </c>
    </row>
    <row r="38">
      <c r="A38" t="n">
        <v>2021</v>
      </c>
      <c r="B38" t="s">
        <v>66</v>
      </c>
      <c r="C38" t="s">
        <v>125</v>
      </c>
      <c r="D38" t="n">
        <v>8304</v>
      </c>
      <c r="E38" t="s">
        <v>126</v>
      </c>
      <c r="F38" t="s">
        <v>23</v>
      </c>
      <c r="G38" t="s">
        <v>24</v>
      </c>
      <c r="H38" t="s">
        <v>722</v>
      </c>
      <c r="I38" s="2" t="n">
        <v>16.5</v>
      </c>
      <c r="J38" s="3" t="n">
        <v>664</v>
      </c>
      <c r="K38" s="3" t="n">
        <v>2242</v>
      </c>
      <c r="L38" s="3" t="n">
        <v>13324</v>
      </c>
      <c r="M38" s="3" t="n">
        <v>16230</v>
      </c>
      <c r="N38" s="2" t="n">
        <v>128.992469879518</v>
      </c>
      <c r="O38" s="2" t="n">
        <v>108.890276538805</v>
      </c>
      <c r="P38" s="2" t="n">
        <v>89.5047283098169</v>
      </c>
      <c r="Q38" s="2" t="n">
        <v>93.7981515711645</v>
      </c>
    </row>
    <row r="39">
      <c r="A39" t="n">
        <v>2021</v>
      </c>
      <c r="B39" t="s">
        <v>66</v>
      </c>
      <c r="C39" t="s">
        <v>127</v>
      </c>
      <c r="D39" t="n">
        <v>8180</v>
      </c>
      <c r="E39" t="s">
        <v>79</v>
      </c>
      <c r="F39" t="s">
        <v>31</v>
      </c>
      <c r="G39" t="s">
        <v>34</v>
      </c>
      <c r="H39" t="s">
        <v>435</v>
      </c>
      <c r="I39" s="2" t="n">
        <v>2</v>
      </c>
      <c r="J39" s="3" t="n">
        <v>227</v>
      </c>
      <c r="K39" s="3" t="n">
        <v>775</v>
      </c>
      <c r="L39" s="3" t="n">
        <v>1019</v>
      </c>
      <c r="M39" s="3" t="n">
        <v>2021</v>
      </c>
      <c r="N39" s="2" t="n">
        <v>103.374449339207</v>
      </c>
      <c r="O39" s="2" t="n">
        <v>95.4903225806452</v>
      </c>
      <c r="P39" s="2" t="n">
        <v>89.7242394504416</v>
      </c>
      <c r="Q39" s="2" t="n">
        <v>93.4685799109352</v>
      </c>
    </row>
    <row r="40">
      <c r="A40" t="n">
        <v>2021</v>
      </c>
      <c r="B40" t="s">
        <v>129</v>
      </c>
      <c r="C40" t="s">
        <v>130</v>
      </c>
      <c r="D40" t="n">
        <v>8105</v>
      </c>
      <c r="E40" t="s">
        <v>131</v>
      </c>
      <c r="F40" t="s">
        <v>23</v>
      </c>
      <c r="G40" t="s">
        <v>24</v>
      </c>
      <c r="H40" t="s">
        <v>201</v>
      </c>
      <c r="I40" s="2" t="n">
        <v>32.1</v>
      </c>
      <c r="J40" s="3" t="n">
        <v>1700</v>
      </c>
      <c r="K40" s="3" t="n">
        <v>10629</v>
      </c>
      <c r="L40" s="3" t="n">
        <v>46125</v>
      </c>
      <c r="M40" s="3" t="n">
        <v>58454</v>
      </c>
      <c r="N40" s="2" t="n">
        <v>107.507647058824</v>
      </c>
      <c r="O40" s="2" t="n">
        <v>91.1400884372942</v>
      </c>
      <c r="P40" s="2" t="n">
        <v>81.542027100271</v>
      </c>
      <c r="Q40" s="2" t="n">
        <v>84.0424436308893</v>
      </c>
    </row>
    <row r="41">
      <c r="A41" t="n">
        <v>2021</v>
      </c>
      <c r="B41" t="s">
        <v>129</v>
      </c>
      <c r="C41" t="s">
        <v>785</v>
      </c>
      <c r="D41" t="n">
        <v>8157</v>
      </c>
      <c r="E41" t="s">
        <v>136</v>
      </c>
      <c r="F41" t="s">
        <v>31</v>
      </c>
      <c r="G41" t="s">
        <v>24</v>
      </c>
      <c r="H41" t="s">
        <v>786</v>
      </c>
      <c r="I41" s="2" t="n">
        <v>50.67</v>
      </c>
      <c r="J41" s="3" t="n">
        <v>1998</v>
      </c>
      <c r="K41" s="3" t="n">
        <v>17957</v>
      </c>
      <c r="L41" s="3" t="n">
        <v>17460</v>
      </c>
      <c r="M41" s="3" t="n">
        <v>37415</v>
      </c>
      <c r="N41" s="2" t="n">
        <v>156.618618618619</v>
      </c>
      <c r="O41" s="2" t="n">
        <v>141.997271259119</v>
      </c>
      <c r="P41" s="2" t="n">
        <v>125.354810996564</v>
      </c>
      <c r="Q41" s="2" t="n">
        <v>135.011733262061</v>
      </c>
    </row>
    <row r="42">
      <c r="A42" t="n">
        <v>2021</v>
      </c>
      <c r="B42" t="s">
        <v>129</v>
      </c>
      <c r="C42" t="s">
        <v>138</v>
      </c>
      <c r="D42" t="n">
        <v>8105</v>
      </c>
      <c r="E42" t="s">
        <v>131</v>
      </c>
      <c r="F42" t="s">
        <v>31</v>
      </c>
      <c r="G42" t="s">
        <v>24</v>
      </c>
      <c r="H42" t="s">
        <v>201</v>
      </c>
      <c r="I42" s="2" t="n">
        <v>23</v>
      </c>
      <c r="J42" s="3" t="n">
        <v>1348</v>
      </c>
      <c r="K42" s="3" t="n">
        <v>7678</v>
      </c>
      <c r="L42" s="3" t="n">
        <v>21741</v>
      </c>
      <c r="M42" s="3" t="n">
        <v>30767</v>
      </c>
      <c r="N42" s="2" t="n">
        <v>108.951038575668</v>
      </c>
      <c r="O42" s="2" t="n">
        <v>103.974602761136</v>
      </c>
      <c r="P42" s="2" t="n">
        <v>91.4181500390966</v>
      </c>
      <c r="Q42" s="2" t="n">
        <v>95.3198231871811</v>
      </c>
    </row>
    <row r="43">
      <c r="A43" t="n">
        <v>2021</v>
      </c>
      <c r="B43" t="s">
        <v>129</v>
      </c>
      <c r="C43" t="s">
        <v>141</v>
      </c>
      <c r="D43" t="n">
        <v>8105</v>
      </c>
      <c r="E43" t="s">
        <v>131</v>
      </c>
      <c r="F43" t="s">
        <v>23</v>
      </c>
      <c r="G43" t="s">
        <v>24</v>
      </c>
      <c r="H43" t="s">
        <v>774</v>
      </c>
      <c r="I43" s="2" t="n">
        <v>4.51</v>
      </c>
      <c r="J43" s="3" t="n">
        <v>406</v>
      </c>
      <c r="K43" s="3" t="n">
        <v>1056</v>
      </c>
      <c r="L43" s="3" t="n">
        <v>6052</v>
      </c>
      <c r="M43" s="3" t="n">
        <v>7514</v>
      </c>
      <c r="N43" s="2" t="n">
        <v>95.9926108374384</v>
      </c>
      <c r="O43" s="2" t="n">
        <v>125.727272727273</v>
      </c>
      <c r="P43" s="2" t="n">
        <v>66.8750826173166</v>
      </c>
      <c r="Q43" s="2" t="n">
        <v>76.7193239286665</v>
      </c>
    </row>
    <row r="44">
      <c r="A44" t="n">
        <v>2021</v>
      </c>
      <c r="B44" t="s">
        <v>129</v>
      </c>
      <c r="C44" t="s">
        <v>143</v>
      </c>
      <c r="D44" t="n">
        <v>8108</v>
      </c>
      <c r="E44" t="s">
        <v>144</v>
      </c>
      <c r="F44" t="s">
        <v>31</v>
      </c>
      <c r="G44" t="s">
        <v>24</v>
      </c>
      <c r="H44" t="s">
        <v>688</v>
      </c>
      <c r="I44" s="2" t="n">
        <v>6.45</v>
      </c>
      <c r="J44" s="3" t="n">
        <v>847</v>
      </c>
      <c r="K44" s="3" t="n">
        <v>2113</v>
      </c>
      <c r="L44" s="3" t="n">
        <v>3062</v>
      </c>
      <c r="M44" s="3" t="n">
        <v>6022</v>
      </c>
      <c r="N44" s="2" t="n">
        <v>118.872491145218</v>
      </c>
      <c r="O44" s="2" t="n">
        <v>116.274491244676</v>
      </c>
      <c r="P44" s="2" t="n">
        <v>94.8376877857609</v>
      </c>
      <c r="Q44" s="2" t="n">
        <v>105.739953503819</v>
      </c>
    </row>
    <row r="45">
      <c r="A45" t="n">
        <v>2021</v>
      </c>
      <c r="B45" t="s">
        <v>129</v>
      </c>
      <c r="C45" t="s">
        <v>146</v>
      </c>
      <c r="D45" t="n">
        <v>8154</v>
      </c>
      <c r="E45" t="s">
        <v>150</v>
      </c>
      <c r="F45" t="s">
        <v>23</v>
      </c>
      <c r="G45" t="s">
        <v>24</v>
      </c>
      <c r="H45" t="s">
        <v>50</v>
      </c>
      <c r="I45" s="2" t="n">
        <v>6.77</v>
      </c>
      <c r="J45" s="3" t="n">
        <v>168</v>
      </c>
      <c r="K45" s="3" t="n">
        <v>1341</v>
      </c>
      <c r="L45" s="3" t="n">
        <v>4598</v>
      </c>
      <c r="M45" s="3" t="n">
        <v>6107</v>
      </c>
      <c r="N45" s="2" t="n">
        <v>90.2559523809524</v>
      </c>
      <c r="O45" s="2" t="n">
        <v>85.9038031319911</v>
      </c>
      <c r="P45" s="2" t="n">
        <v>75.1683340582862</v>
      </c>
      <c r="Q45" s="2" t="n">
        <v>77.9407237596201</v>
      </c>
    </row>
    <row r="46">
      <c r="A46" t="n">
        <v>2021</v>
      </c>
      <c r="B46" t="s">
        <v>129</v>
      </c>
      <c r="C46" t="s">
        <v>149</v>
      </c>
      <c r="D46" t="n">
        <v>8154</v>
      </c>
      <c r="E46" t="s">
        <v>150</v>
      </c>
      <c r="F46" t="s">
        <v>23</v>
      </c>
      <c r="G46" t="s">
        <v>594</v>
      </c>
      <c r="H46" t="s">
        <v>289</v>
      </c>
      <c r="I46" s="2" t="n">
        <v>4.67</v>
      </c>
      <c r="J46" s="3" t="n">
        <v>54</v>
      </c>
      <c r="K46" s="3" t="n">
        <v>6476</v>
      </c>
      <c r="L46" s="3" t="n">
        <v>13619</v>
      </c>
      <c r="M46" s="3" t="n">
        <v>20149</v>
      </c>
      <c r="N46" s="2" t="n">
        <v>0</v>
      </c>
      <c r="O46" s="2" t="n">
        <v>0</v>
      </c>
      <c r="P46" s="2" t="n">
        <v>0</v>
      </c>
      <c r="Q46" s="2" t="n">
        <v>0</v>
      </c>
    </row>
    <row r="47">
      <c r="A47" t="n">
        <v>2021</v>
      </c>
      <c r="B47" t="s">
        <v>129</v>
      </c>
      <c r="C47" t="s">
        <v>152</v>
      </c>
      <c r="D47" t="n">
        <v>8153</v>
      </c>
      <c r="E47" t="s">
        <v>153</v>
      </c>
      <c r="F47" t="s">
        <v>23</v>
      </c>
      <c r="G47" t="s">
        <v>34</v>
      </c>
      <c r="H47" t="s">
        <v>47</v>
      </c>
      <c r="I47" s="2" t="n">
        <v>1.6</v>
      </c>
      <c r="J47" s="3" t="n">
        <v>26</v>
      </c>
      <c r="K47" s="3" t="n">
        <v>846</v>
      </c>
      <c r="L47" s="3" t="n">
        <v>1469</v>
      </c>
      <c r="M47" s="3" t="n">
        <v>2341</v>
      </c>
      <c r="N47" s="2" t="n">
        <v>92.1923076923077</v>
      </c>
      <c r="O47" s="2" t="n">
        <v>74.3664302600473</v>
      </c>
      <c r="P47" s="2" t="n">
        <v>70.3063308373043</v>
      </c>
      <c r="Q47" s="2" t="n">
        <v>72.0166595472021</v>
      </c>
    </row>
    <row r="48">
      <c r="A48" t="n">
        <v>2021</v>
      </c>
      <c r="B48" t="s">
        <v>129</v>
      </c>
      <c r="C48" t="s">
        <v>155</v>
      </c>
      <c r="D48" t="n">
        <v>8154</v>
      </c>
      <c r="E48" t="s">
        <v>156</v>
      </c>
      <c r="F48" t="s">
        <v>31</v>
      </c>
      <c r="G48" t="s">
        <v>24</v>
      </c>
      <c r="H48" t="s">
        <v>589</v>
      </c>
      <c r="I48" s="2" t="n">
        <v>5.02</v>
      </c>
      <c r="J48" s="3" t="n">
        <v>342</v>
      </c>
      <c r="K48" s="3" t="n">
        <v>2140</v>
      </c>
      <c r="L48" s="3" t="n">
        <v>2155</v>
      </c>
      <c r="M48" s="3" t="n">
        <v>4637</v>
      </c>
      <c r="N48" s="2" t="n">
        <v>139.456140350877</v>
      </c>
      <c r="O48" s="2" t="n">
        <v>120.440654205607</v>
      </c>
      <c r="P48" s="2" t="n">
        <v>101.363341067285</v>
      </c>
      <c r="Q48" s="2" t="n">
        <v>112.977140392495</v>
      </c>
    </row>
    <row r="49">
      <c r="A49" t="n">
        <v>2021</v>
      </c>
      <c r="B49" t="s">
        <v>129</v>
      </c>
      <c r="C49" t="s">
        <v>158</v>
      </c>
      <c r="D49" t="n">
        <v>8153</v>
      </c>
      <c r="E49" t="s">
        <v>153</v>
      </c>
      <c r="F49" t="s">
        <v>31</v>
      </c>
      <c r="G49" t="s">
        <v>24</v>
      </c>
      <c r="H49" t="s">
        <v>511</v>
      </c>
      <c r="I49" s="2" t="n">
        <v>10.57</v>
      </c>
      <c r="J49" s="3" t="n">
        <v>370</v>
      </c>
      <c r="K49" s="3" t="n">
        <v>2836</v>
      </c>
      <c r="L49" s="3" t="n">
        <v>2865</v>
      </c>
      <c r="M49" s="3" t="n">
        <v>6071</v>
      </c>
      <c r="N49" s="2" t="n">
        <v>174.572972972973</v>
      </c>
      <c r="O49" s="2" t="n">
        <v>179.675246826516</v>
      </c>
      <c r="P49" s="2" t="n">
        <v>158.40942408377</v>
      </c>
      <c r="Q49" s="2" t="n">
        <v>169.328611431395</v>
      </c>
    </row>
    <row r="50">
      <c r="A50" t="n">
        <v>2021</v>
      </c>
      <c r="B50" t="s">
        <v>129</v>
      </c>
      <c r="C50" t="s">
        <v>160</v>
      </c>
      <c r="D50" t="n">
        <v>8174</v>
      </c>
      <c r="E50" t="s">
        <v>161</v>
      </c>
      <c r="F50" t="s">
        <v>31</v>
      </c>
      <c r="G50" t="s">
        <v>24</v>
      </c>
      <c r="H50" t="s">
        <v>124</v>
      </c>
      <c r="I50" s="2" t="n">
        <v>3.82</v>
      </c>
      <c r="J50" s="3" t="n">
        <v>244</v>
      </c>
      <c r="K50" s="3" t="n">
        <v>1016</v>
      </c>
      <c r="L50" s="3" t="n">
        <v>1447</v>
      </c>
      <c r="M50" s="3" t="n">
        <v>2707</v>
      </c>
      <c r="N50" s="2" t="n">
        <v>155.41393442623</v>
      </c>
      <c r="O50" s="2" t="n">
        <v>142.070866141732</v>
      </c>
      <c r="P50" s="2" t="n">
        <v>121.845888044229</v>
      </c>
      <c r="Q50" s="2" t="n">
        <v>132.462504617658</v>
      </c>
    </row>
    <row r="51">
      <c r="A51" t="n">
        <v>2021</v>
      </c>
      <c r="B51" t="s">
        <v>129</v>
      </c>
      <c r="C51" t="s">
        <v>163</v>
      </c>
      <c r="D51" t="n">
        <v>8162</v>
      </c>
      <c r="E51" t="s">
        <v>164</v>
      </c>
      <c r="F51" t="s">
        <v>31</v>
      </c>
      <c r="G51" t="s">
        <v>24</v>
      </c>
      <c r="H51" t="s">
        <v>667</v>
      </c>
      <c r="I51" s="2" t="n">
        <v>8.72</v>
      </c>
      <c r="J51" s="3" t="n">
        <v>425</v>
      </c>
      <c r="K51" s="3" t="n">
        <v>1791</v>
      </c>
      <c r="L51" s="3" t="n">
        <v>4207</v>
      </c>
      <c r="M51" s="3" t="n">
        <v>6423</v>
      </c>
      <c r="N51" s="2" t="n">
        <v>111.672941176471</v>
      </c>
      <c r="O51" s="2" t="n">
        <v>124.675600223339</v>
      </c>
      <c r="P51" s="2" t="n">
        <v>93.937009745662</v>
      </c>
      <c r="Q51" s="2" t="n">
        <v>103.681768643936</v>
      </c>
    </row>
    <row r="52">
      <c r="A52" t="n">
        <v>2021</v>
      </c>
      <c r="B52" t="s">
        <v>129</v>
      </c>
      <c r="C52" t="s">
        <v>166</v>
      </c>
      <c r="D52" t="n">
        <v>8165</v>
      </c>
      <c r="E52" t="s">
        <v>167</v>
      </c>
      <c r="F52" t="s">
        <v>31</v>
      </c>
      <c r="G52" t="s">
        <v>24</v>
      </c>
      <c r="H52" t="s">
        <v>787</v>
      </c>
      <c r="I52" s="2" t="n">
        <v>6.16</v>
      </c>
      <c r="J52" s="3" t="n">
        <v>209</v>
      </c>
      <c r="K52" s="3" t="n">
        <v>1700</v>
      </c>
      <c r="L52" s="3" t="n">
        <v>2394</v>
      </c>
      <c r="M52" s="3" t="n">
        <v>4303</v>
      </c>
      <c r="N52" s="2" t="n">
        <v>148.875598086124</v>
      </c>
      <c r="O52" s="2" t="n">
        <v>121.403529411765</v>
      </c>
      <c r="P52" s="2" t="n">
        <v>111.135338345865</v>
      </c>
      <c r="Q52" s="2" t="n">
        <v>117.025098768301</v>
      </c>
    </row>
    <row r="53">
      <c r="A53" t="n">
        <v>2021</v>
      </c>
      <c r="B53" t="s">
        <v>129</v>
      </c>
      <c r="C53" t="s">
        <v>169</v>
      </c>
      <c r="D53" t="n">
        <v>8173</v>
      </c>
      <c r="E53" t="s">
        <v>170</v>
      </c>
      <c r="F53" t="s">
        <v>23</v>
      </c>
      <c r="G53" t="s">
        <v>24</v>
      </c>
      <c r="H53" t="s">
        <v>25</v>
      </c>
      <c r="I53" s="2" t="n">
        <v>0.6</v>
      </c>
      <c r="J53" s="3" t="n">
        <v>6</v>
      </c>
      <c r="K53" s="3" t="n">
        <v>63</v>
      </c>
      <c r="L53" s="3" t="n">
        <v>545</v>
      </c>
      <c r="M53" s="3" t="n">
        <v>614</v>
      </c>
      <c r="N53" s="2" t="n">
        <v>225.5</v>
      </c>
      <c r="O53" s="2" t="n">
        <v>233.031746031746</v>
      </c>
      <c r="P53" s="2" t="n">
        <v>73.102752293578</v>
      </c>
      <c r="Q53" s="2" t="n">
        <v>91.0016286644951</v>
      </c>
    </row>
    <row r="54">
      <c r="A54" t="n">
        <v>2021</v>
      </c>
      <c r="B54" t="s">
        <v>129</v>
      </c>
      <c r="C54" t="s">
        <v>173</v>
      </c>
      <c r="D54" t="n">
        <v>8112</v>
      </c>
      <c r="E54" t="s">
        <v>174</v>
      </c>
      <c r="F54" t="s">
        <v>31</v>
      </c>
      <c r="G54" t="s">
        <v>24</v>
      </c>
      <c r="H54" t="s">
        <v>264</v>
      </c>
      <c r="I54" s="2" t="n">
        <v>6.39</v>
      </c>
      <c r="J54" s="3" t="n">
        <v>306</v>
      </c>
      <c r="K54" s="3" t="n">
        <v>1529</v>
      </c>
      <c r="L54" s="3" t="n">
        <v>3531</v>
      </c>
      <c r="M54" s="3" t="n">
        <v>5366</v>
      </c>
      <c r="N54" s="2" t="n">
        <v>0.323529411764706</v>
      </c>
      <c r="O54" s="2" t="n">
        <v>0.0647482014388489</v>
      </c>
      <c r="P54" s="2" t="n">
        <v>0.0280373831775701</v>
      </c>
      <c r="Q54" s="2" t="n">
        <v>0.0553484904957138</v>
      </c>
    </row>
    <row r="55">
      <c r="A55" t="n">
        <v>2021</v>
      </c>
      <c r="B55" t="s">
        <v>176</v>
      </c>
      <c r="C55" t="s">
        <v>180</v>
      </c>
      <c r="D55" t="n">
        <v>8620</v>
      </c>
      <c r="E55" t="s">
        <v>181</v>
      </c>
      <c r="F55" t="s">
        <v>23</v>
      </c>
      <c r="G55" t="s">
        <v>34</v>
      </c>
      <c r="H55" t="s">
        <v>28</v>
      </c>
      <c r="I55" s="2" t="n">
        <v>6</v>
      </c>
      <c r="J55" s="3" t="n">
        <v>55</v>
      </c>
      <c r="K55" s="3" t="n">
        <v>1895</v>
      </c>
      <c r="L55" s="3" t="n">
        <v>3837</v>
      </c>
      <c r="M55" s="3" t="n">
        <v>5787</v>
      </c>
      <c r="N55" s="2" t="n">
        <v>97.1818181818182</v>
      </c>
      <c r="O55" s="2" t="n">
        <v>102.077572559367</v>
      </c>
      <c r="P55" s="2" t="n">
        <v>91.6927286942924</v>
      </c>
      <c r="Q55" s="2" t="n">
        <v>95.1454985311906</v>
      </c>
    </row>
    <row r="56">
      <c r="A56" t="n">
        <v>2021</v>
      </c>
      <c r="B56" t="s">
        <v>176</v>
      </c>
      <c r="C56" t="s">
        <v>601</v>
      </c>
      <c r="D56" t="n">
        <v>8620</v>
      </c>
      <c r="E56" t="s">
        <v>181</v>
      </c>
      <c r="F56" t="s">
        <v>31</v>
      </c>
      <c r="G56" t="s">
        <v>24</v>
      </c>
      <c r="H56" t="s">
        <v>788</v>
      </c>
      <c r="I56" s="2" t="n">
        <v>6.75</v>
      </c>
      <c r="J56" s="3" t="n">
        <v>3984</v>
      </c>
      <c r="K56" s="3" t="n">
        <v>458</v>
      </c>
      <c r="L56" s="3" t="n">
        <v>0</v>
      </c>
      <c r="M56" s="3" t="n">
        <v>4442</v>
      </c>
      <c r="N56" s="2" t="n">
        <v>169.365963855422</v>
      </c>
      <c r="O56" s="2" t="n">
        <v>166.393013100437</v>
      </c>
      <c r="P56" s="2" t="e">
        <v>#NUM!</v>
      </c>
      <c r="Q56" s="2" t="n">
        <v>169.059432687978</v>
      </c>
    </row>
    <row r="57">
      <c r="A57" t="n">
        <v>2021</v>
      </c>
      <c r="B57" t="s">
        <v>176</v>
      </c>
      <c r="C57" t="s">
        <v>188</v>
      </c>
      <c r="D57" t="n">
        <v>8620</v>
      </c>
      <c r="E57" t="s">
        <v>178</v>
      </c>
      <c r="F57" t="s">
        <v>31</v>
      </c>
      <c r="G57" t="s">
        <v>24</v>
      </c>
      <c r="H57" t="s">
        <v>789</v>
      </c>
      <c r="I57" s="2" t="n">
        <v>98.8</v>
      </c>
      <c r="J57" s="3" t="n">
        <v>5886</v>
      </c>
      <c r="K57" s="3" t="n">
        <v>31805</v>
      </c>
      <c r="L57" s="3" t="n">
        <v>40919</v>
      </c>
      <c r="M57" s="3" t="n">
        <v>78610</v>
      </c>
      <c r="N57" s="2" t="n">
        <v>0.0168195718654434</v>
      </c>
      <c r="O57" s="2" t="n">
        <v>0.00311271812608081</v>
      </c>
      <c r="P57" s="2" t="n">
        <v>0.00241941396417312</v>
      </c>
      <c r="Q57" s="2" t="n">
        <v>0.00377814527413815</v>
      </c>
    </row>
    <row r="58">
      <c r="A58" t="n">
        <v>2021</v>
      </c>
      <c r="B58" t="s">
        <v>176</v>
      </c>
      <c r="C58" t="s">
        <v>190</v>
      </c>
      <c r="D58" t="n">
        <v>8608</v>
      </c>
      <c r="E58" t="s">
        <v>191</v>
      </c>
      <c r="F58" t="s">
        <v>31</v>
      </c>
      <c r="G58" t="s">
        <v>24</v>
      </c>
      <c r="H58" t="s">
        <v>511</v>
      </c>
      <c r="I58" s="2" t="n">
        <v>9.05</v>
      </c>
      <c r="J58" s="3" t="n">
        <v>516</v>
      </c>
      <c r="K58" s="3" t="n">
        <v>2797</v>
      </c>
      <c r="L58" s="3" t="n">
        <v>4429</v>
      </c>
      <c r="M58" s="3" t="n">
        <v>7742</v>
      </c>
      <c r="N58" s="2" t="n">
        <v>144.548449612403</v>
      </c>
      <c r="O58" s="2" t="n">
        <v>144.44333214158</v>
      </c>
      <c r="P58" s="2" t="n">
        <v>144.433958004064</v>
      </c>
      <c r="Q58" s="2" t="n">
        <v>144.444975458538</v>
      </c>
    </row>
    <row r="59">
      <c r="A59" t="n">
        <v>2021</v>
      </c>
      <c r="B59" t="s">
        <v>176</v>
      </c>
      <c r="C59" t="s">
        <v>193</v>
      </c>
      <c r="D59" t="n">
        <v>8344</v>
      </c>
      <c r="E59" t="s">
        <v>194</v>
      </c>
      <c r="F59" t="s">
        <v>31</v>
      </c>
      <c r="G59" t="s">
        <v>24</v>
      </c>
      <c r="H59" t="s">
        <v>790</v>
      </c>
      <c r="I59" s="2" t="n">
        <v>9.6</v>
      </c>
      <c r="J59" s="3" t="n">
        <v>384</v>
      </c>
      <c r="K59" s="3" t="n">
        <v>2392</v>
      </c>
      <c r="L59" s="3" t="n">
        <v>5231</v>
      </c>
      <c r="M59" s="3" t="n">
        <v>8007</v>
      </c>
      <c r="N59" s="2" t="n">
        <v>0.2578125</v>
      </c>
      <c r="O59" s="2" t="n">
        <v>0.0413879598662207</v>
      </c>
      <c r="P59" s="2" t="n">
        <v>0.018925635633722</v>
      </c>
      <c r="Q59" s="2" t="n">
        <v>0.037092544023979</v>
      </c>
    </row>
    <row r="60">
      <c r="A60" t="n">
        <v>2021</v>
      </c>
      <c r="B60" t="s">
        <v>176</v>
      </c>
      <c r="C60" t="s">
        <v>199</v>
      </c>
      <c r="D60" t="n">
        <v>8632</v>
      </c>
      <c r="E60" t="s">
        <v>200</v>
      </c>
      <c r="F60" t="s">
        <v>31</v>
      </c>
      <c r="G60" t="s">
        <v>24</v>
      </c>
      <c r="H60" t="s">
        <v>791</v>
      </c>
      <c r="I60" s="2" t="n">
        <v>15.5</v>
      </c>
      <c r="J60" s="3" t="n">
        <v>916</v>
      </c>
      <c r="K60" s="3" t="n">
        <v>3910</v>
      </c>
      <c r="L60" s="3" t="n">
        <v>5026</v>
      </c>
      <c r="M60" s="3" t="n">
        <v>9852</v>
      </c>
      <c r="N60" s="2" t="n">
        <v>157.698689956332</v>
      </c>
      <c r="O60" s="2" t="n">
        <v>150.049360613811</v>
      </c>
      <c r="P60" s="2" t="n">
        <v>138.91464385197</v>
      </c>
      <c r="Q60" s="2" t="n">
        <v>145.080186764109</v>
      </c>
    </row>
    <row r="61">
      <c r="A61" t="n">
        <v>2021</v>
      </c>
      <c r="B61" t="s">
        <v>176</v>
      </c>
      <c r="C61" t="s">
        <v>202</v>
      </c>
      <c r="D61" t="n">
        <v>8627</v>
      </c>
      <c r="E61" t="s">
        <v>203</v>
      </c>
      <c r="F61" t="s">
        <v>31</v>
      </c>
      <c r="G61" t="s">
        <v>24</v>
      </c>
      <c r="H61" t="s">
        <v>90</v>
      </c>
      <c r="I61" s="2" t="n">
        <v>7.19</v>
      </c>
      <c r="J61" s="3" t="n">
        <v>247</v>
      </c>
      <c r="K61" s="3" t="n">
        <v>2478</v>
      </c>
      <c r="L61" s="3" t="n">
        <v>3530</v>
      </c>
      <c r="M61" s="3" t="n">
        <v>6255</v>
      </c>
      <c r="N61" s="2" t="n">
        <v>176.449392712551</v>
      </c>
      <c r="O61" s="2" t="n">
        <v>149.312348668281</v>
      </c>
      <c r="P61" s="2" t="n">
        <v>121.648441926346</v>
      </c>
      <c r="Q61" s="2" t="n">
        <v>134.771862509992</v>
      </c>
    </row>
    <row r="62">
      <c r="A62" t="n">
        <v>2021</v>
      </c>
      <c r="B62" t="s">
        <v>176</v>
      </c>
      <c r="C62" t="s">
        <v>205</v>
      </c>
      <c r="D62" t="n">
        <v>8620</v>
      </c>
      <c r="E62" t="s">
        <v>178</v>
      </c>
      <c r="F62" t="s">
        <v>23</v>
      </c>
      <c r="G62" t="s">
        <v>34</v>
      </c>
      <c r="H62" t="s">
        <v>47</v>
      </c>
      <c r="I62" s="2" t="n">
        <v>2</v>
      </c>
      <c r="J62" s="3" t="n">
        <v>24</v>
      </c>
      <c r="K62" s="3" t="n">
        <v>1363</v>
      </c>
      <c r="L62" s="3" t="n">
        <v>1505</v>
      </c>
      <c r="M62" s="3" t="n">
        <v>2892</v>
      </c>
      <c r="N62" s="2" t="n">
        <v>118.958333333333</v>
      </c>
      <c r="O62" s="2" t="n">
        <v>77.7542186353632</v>
      </c>
      <c r="P62" s="2" t="n">
        <v>75.6817275747508</v>
      </c>
      <c r="Q62" s="2" t="n">
        <v>77.0176348547718</v>
      </c>
    </row>
    <row r="63">
      <c r="A63" t="n">
        <v>2021</v>
      </c>
      <c r="B63" t="s">
        <v>176</v>
      </c>
      <c r="C63" t="s">
        <v>206</v>
      </c>
      <c r="D63" t="n">
        <v>8620</v>
      </c>
      <c r="E63" t="s">
        <v>178</v>
      </c>
      <c r="F63" t="s">
        <v>23</v>
      </c>
      <c r="G63" t="s">
        <v>24</v>
      </c>
      <c r="H63" t="s">
        <v>226</v>
      </c>
      <c r="I63" s="2" t="n">
        <v>5.1</v>
      </c>
      <c r="J63" s="3" t="n">
        <v>308</v>
      </c>
      <c r="K63" s="3" t="n">
        <v>2160</v>
      </c>
      <c r="L63" s="3" t="n">
        <v>4040</v>
      </c>
      <c r="M63" s="3" t="n">
        <v>6508</v>
      </c>
      <c r="N63" s="2" t="n">
        <v>95.1266233766234</v>
      </c>
      <c r="O63" s="2" t="n">
        <v>81.5458333333333</v>
      </c>
      <c r="P63" s="2" t="n">
        <v>68.9908415841584</v>
      </c>
      <c r="Q63" s="2" t="n">
        <v>74.3947449293178</v>
      </c>
    </row>
    <row r="64">
      <c r="A64" t="n">
        <v>2021</v>
      </c>
      <c r="B64" t="s">
        <v>176</v>
      </c>
      <c r="C64" t="s">
        <v>208</v>
      </c>
      <c r="D64" t="n">
        <v>8636</v>
      </c>
      <c r="E64" t="s">
        <v>209</v>
      </c>
      <c r="F64" t="s">
        <v>31</v>
      </c>
      <c r="G64" t="s">
        <v>24</v>
      </c>
      <c r="H64" t="s">
        <v>792</v>
      </c>
      <c r="I64" s="2" t="n">
        <v>20.2</v>
      </c>
      <c r="J64" s="3" t="n">
        <v>1227</v>
      </c>
      <c r="K64" s="3" t="n">
        <v>6432</v>
      </c>
      <c r="L64" s="3" t="n">
        <v>6934</v>
      </c>
      <c r="M64" s="3" t="n">
        <v>14593</v>
      </c>
      <c r="N64" s="2" t="n">
        <v>187.832925835371</v>
      </c>
      <c r="O64" s="2" t="n">
        <v>131.530472636816</v>
      </c>
      <c r="P64" s="2" t="n">
        <v>111.482693971733</v>
      </c>
      <c r="Q64" s="2" t="n">
        <v>126.738573288563</v>
      </c>
    </row>
    <row r="65">
      <c r="A65" t="n">
        <v>2021</v>
      </c>
      <c r="B65" t="s">
        <v>210</v>
      </c>
      <c r="C65" t="s">
        <v>211</v>
      </c>
      <c r="D65" t="n">
        <v>8800</v>
      </c>
      <c r="E65" t="s">
        <v>212</v>
      </c>
      <c r="F65" t="s">
        <v>23</v>
      </c>
      <c r="G65" t="s">
        <v>24</v>
      </c>
      <c r="H65" t="s">
        <v>25</v>
      </c>
      <c r="I65" s="2" t="n">
        <v>1</v>
      </c>
      <c r="J65" s="3" t="n">
        <v>6</v>
      </c>
      <c r="K65" s="3" t="n">
        <v>208</v>
      </c>
      <c r="L65" s="3" t="n">
        <v>916</v>
      </c>
      <c r="M65" s="3" t="n">
        <v>1130</v>
      </c>
      <c r="N65" s="2" t="n">
        <v>92.3333333333333</v>
      </c>
      <c r="O65" s="2" t="n">
        <v>96.8365384615385</v>
      </c>
      <c r="P65" s="2" t="n">
        <v>85.8286026200873</v>
      </c>
      <c r="Q65" s="2" t="n">
        <v>87.8893805309735</v>
      </c>
    </row>
    <row r="66">
      <c r="A66" t="n">
        <v>2021</v>
      </c>
      <c r="B66" t="s">
        <v>210</v>
      </c>
      <c r="C66" t="s">
        <v>607</v>
      </c>
      <c r="D66" t="n">
        <v>8800</v>
      </c>
      <c r="E66" t="s">
        <v>212</v>
      </c>
      <c r="F66" t="s">
        <v>23</v>
      </c>
      <c r="G66" t="s">
        <v>24</v>
      </c>
      <c r="H66" t="s">
        <v>376</v>
      </c>
      <c r="I66" s="2" t="n">
        <v>5.4</v>
      </c>
      <c r="J66" s="3" t="n">
        <v>628</v>
      </c>
      <c r="K66" s="3" t="n">
        <v>3623</v>
      </c>
      <c r="L66" s="3" t="n">
        <v>661</v>
      </c>
      <c r="M66" s="3" t="n">
        <v>4912</v>
      </c>
      <c r="N66" s="2" t="n">
        <v>142.042993630573</v>
      </c>
      <c r="O66" s="2" t="n">
        <v>111.987855368479</v>
      </c>
      <c r="P66" s="2" t="n">
        <v>101.090771558245</v>
      </c>
      <c r="Q66" s="2" t="n">
        <v>114.364006514658</v>
      </c>
    </row>
    <row r="67">
      <c r="A67" t="n">
        <v>2021</v>
      </c>
      <c r="B67" t="s">
        <v>210</v>
      </c>
      <c r="C67" t="s">
        <v>216</v>
      </c>
      <c r="D67" t="n">
        <v>8833</v>
      </c>
      <c r="E67" t="s">
        <v>217</v>
      </c>
      <c r="F67" t="s">
        <v>23</v>
      </c>
      <c r="G67" t="s">
        <v>24</v>
      </c>
      <c r="H67" t="s">
        <v>793</v>
      </c>
      <c r="I67" s="2" t="n">
        <v>8.31</v>
      </c>
      <c r="J67" s="3" t="n">
        <v>104</v>
      </c>
      <c r="K67" s="3" t="n">
        <v>1702</v>
      </c>
      <c r="L67" s="3" t="n">
        <v>7828</v>
      </c>
      <c r="M67" s="3" t="n">
        <v>9634</v>
      </c>
      <c r="N67" s="2" t="n">
        <v>104.942307692308</v>
      </c>
      <c r="O67" s="2" t="n">
        <v>99.6521739130435</v>
      </c>
      <c r="P67" s="2" t="n">
        <v>87.5701328564129</v>
      </c>
      <c r="Q67" s="2" t="n">
        <v>89.8921527921943</v>
      </c>
    </row>
    <row r="68">
      <c r="A68" t="n">
        <v>2021</v>
      </c>
      <c r="B68" t="s">
        <v>210</v>
      </c>
      <c r="C68" t="s">
        <v>219</v>
      </c>
      <c r="D68" t="n">
        <v>8804</v>
      </c>
      <c r="E68" t="s">
        <v>220</v>
      </c>
      <c r="F68" t="s">
        <v>23</v>
      </c>
      <c r="G68" t="s">
        <v>24</v>
      </c>
      <c r="H68" t="s">
        <v>172</v>
      </c>
      <c r="I68" s="2" t="n">
        <v>1.23</v>
      </c>
      <c r="J68" s="3" t="n">
        <v>66</v>
      </c>
      <c r="K68" s="3" t="n">
        <v>445</v>
      </c>
      <c r="L68" s="3" t="n">
        <v>1251</v>
      </c>
      <c r="M68" s="3" t="n">
        <v>1762</v>
      </c>
      <c r="N68" s="2" t="n">
        <v>123.409090909091</v>
      </c>
      <c r="O68" s="2" t="n">
        <v>120.36404494382</v>
      </c>
      <c r="P68" s="2" t="n">
        <v>93.3749000799361</v>
      </c>
      <c r="Q68" s="2" t="n">
        <v>101.316118047673</v>
      </c>
    </row>
    <row r="69">
      <c r="A69" t="n">
        <v>2021</v>
      </c>
      <c r="B69" t="s">
        <v>210</v>
      </c>
      <c r="C69" t="s">
        <v>221</v>
      </c>
      <c r="D69" t="n">
        <v>8810</v>
      </c>
      <c r="E69" t="s">
        <v>222</v>
      </c>
      <c r="F69" t="s">
        <v>31</v>
      </c>
      <c r="G69" t="s">
        <v>24</v>
      </c>
      <c r="H69" t="s">
        <v>794</v>
      </c>
      <c r="I69" s="2" t="n">
        <v>34.52</v>
      </c>
      <c r="J69" s="3" t="n">
        <v>2129</v>
      </c>
      <c r="K69" s="3" t="n">
        <v>8207</v>
      </c>
      <c r="L69" s="3" t="n">
        <v>10190</v>
      </c>
      <c r="M69" s="3" t="n">
        <v>20526</v>
      </c>
      <c r="N69" s="2" t="n">
        <v>155.937059652419</v>
      </c>
      <c r="O69" s="2" t="n">
        <v>142.075910807847</v>
      </c>
      <c r="P69" s="2" t="n">
        <v>122.253680078508</v>
      </c>
      <c r="Q69" s="2" t="n">
        <v>133.673000097437</v>
      </c>
    </row>
    <row r="70">
      <c r="A70" t="n">
        <v>2021</v>
      </c>
      <c r="B70" t="s">
        <v>210</v>
      </c>
      <c r="C70" t="s">
        <v>710</v>
      </c>
      <c r="D70" t="n">
        <v>8802</v>
      </c>
      <c r="E70" t="s">
        <v>711</v>
      </c>
      <c r="F70" t="s">
        <v>31</v>
      </c>
      <c r="G70" t="s">
        <v>24</v>
      </c>
      <c r="H70" t="s">
        <v>795</v>
      </c>
      <c r="I70" s="2" t="n">
        <v>19.47</v>
      </c>
      <c r="J70" s="3" t="n">
        <v>971</v>
      </c>
      <c r="K70" s="3" t="n">
        <v>5128</v>
      </c>
      <c r="L70" s="3" t="n">
        <v>7424</v>
      </c>
      <c r="M70" s="3" t="n">
        <v>13523</v>
      </c>
      <c r="N70" s="2" t="n">
        <v>145.367662203913</v>
      </c>
      <c r="O70" s="2" t="n">
        <v>130.070787831513</v>
      </c>
      <c r="P70" s="2" t="n">
        <v>117.279364224138</v>
      </c>
      <c r="Q70" s="2" t="n">
        <v>124.146786955557</v>
      </c>
    </row>
    <row r="71">
      <c r="A71" t="n">
        <v>2021</v>
      </c>
      <c r="B71" t="s">
        <v>210</v>
      </c>
      <c r="C71" t="s">
        <v>611</v>
      </c>
      <c r="D71" t="n">
        <v>8135</v>
      </c>
      <c r="E71" t="s">
        <v>612</v>
      </c>
      <c r="F71" t="s">
        <v>31</v>
      </c>
      <c r="G71" t="s">
        <v>24</v>
      </c>
      <c r="H71" t="s">
        <v>674</v>
      </c>
      <c r="I71" s="2" t="n">
        <v>10.31</v>
      </c>
      <c r="J71" s="3" t="n">
        <v>528</v>
      </c>
      <c r="K71" s="3" t="n">
        <v>4087</v>
      </c>
      <c r="L71" s="3" t="n">
        <v>4986</v>
      </c>
      <c r="M71" s="3" t="n">
        <v>9601</v>
      </c>
      <c r="N71" s="2" t="n">
        <v>149.632575757576</v>
      </c>
      <c r="O71" s="2" t="n">
        <v>130.728162466357</v>
      </c>
      <c r="P71" s="2" t="n">
        <v>118.924789410349</v>
      </c>
      <c r="Q71" s="2" t="n">
        <v>125.638058535569</v>
      </c>
    </row>
    <row r="72">
      <c r="A72" t="n">
        <v>2021</v>
      </c>
      <c r="B72" t="s">
        <v>210</v>
      </c>
      <c r="C72" t="s">
        <v>227</v>
      </c>
      <c r="D72" t="n">
        <v>8804</v>
      </c>
      <c r="E72" t="s">
        <v>220</v>
      </c>
      <c r="F72" t="s">
        <v>23</v>
      </c>
      <c r="G72" t="s">
        <v>24</v>
      </c>
      <c r="H72" t="s">
        <v>491</v>
      </c>
      <c r="I72" s="2" t="n">
        <v>11</v>
      </c>
      <c r="J72" s="3" t="n">
        <v>265</v>
      </c>
      <c r="K72" s="3" t="n">
        <v>766</v>
      </c>
      <c r="L72" s="3" t="n">
        <v>3803</v>
      </c>
      <c r="M72" s="3" t="n">
        <v>4834</v>
      </c>
      <c r="N72" s="2" t="n">
        <v>103.471698113208</v>
      </c>
      <c r="O72" s="2" t="n">
        <v>99.6044386422977</v>
      </c>
      <c r="P72" s="2" t="n">
        <v>87.7239021824875</v>
      </c>
      <c r="Q72" s="2" t="n">
        <v>90.4697972693422</v>
      </c>
    </row>
    <row r="73">
      <c r="A73" t="n">
        <v>2021</v>
      </c>
      <c r="B73" t="s">
        <v>210</v>
      </c>
      <c r="C73" t="s">
        <v>228</v>
      </c>
      <c r="D73" t="n">
        <v>8134</v>
      </c>
      <c r="E73" t="s">
        <v>225</v>
      </c>
      <c r="F73" t="s">
        <v>23</v>
      </c>
      <c r="G73" t="s">
        <v>24</v>
      </c>
      <c r="H73" t="s">
        <v>528</v>
      </c>
      <c r="I73" s="2" t="n">
        <v>8.2</v>
      </c>
      <c r="J73" s="3" t="n">
        <v>43</v>
      </c>
      <c r="K73" s="3" t="n">
        <v>793</v>
      </c>
      <c r="L73" s="3" t="n">
        <v>9314</v>
      </c>
      <c r="M73" s="3" t="n">
        <v>10150</v>
      </c>
      <c r="N73" s="2" t="n">
        <v>105.232558139535</v>
      </c>
      <c r="O73" s="2" t="n">
        <v>99.7402269861286</v>
      </c>
      <c r="P73" s="2" t="n">
        <v>87.7781833798583</v>
      </c>
      <c r="Q73" s="2" t="n">
        <v>88.7866995073892</v>
      </c>
    </row>
    <row r="74">
      <c r="A74" t="n">
        <v>2021</v>
      </c>
      <c r="B74" t="s">
        <v>210</v>
      </c>
      <c r="C74" t="s">
        <v>348</v>
      </c>
      <c r="D74" t="n">
        <v>8824</v>
      </c>
      <c r="E74" t="s">
        <v>713</v>
      </c>
      <c r="F74" t="s">
        <v>23</v>
      </c>
      <c r="G74" t="s">
        <v>24</v>
      </c>
      <c r="H74" t="s">
        <v>98</v>
      </c>
      <c r="I74" s="2" t="n">
        <v>6.96</v>
      </c>
      <c r="J74" s="3" t="n">
        <v>257</v>
      </c>
      <c r="K74" s="3" t="n">
        <v>391</v>
      </c>
      <c r="L74" s="3" t="n">
        <v>2469</v>
      </c>
      <c r="M74" s="3" t="n">
        <v>3117</v>
      </c>
      <c r="N74" s="2" t="n">
        <v>105.789883268482</v>
      </c>
      <c r="O74" s="2" t="n">
        <v>99.5959079283887</v>
      </c>
      <c r="P74" s="2" t="n">
        <v>91.1624139327663</v>
      </c>
      <c r="Q74" s="2" t="n">
        <v>93.4263715110683</v>
      </c>
    </row>
    <row r="75">
      <c r="A75" t="n">
        <v>2021</v>
      </c>
      <c r="B75" t="s">
        <v>210</v>
      </c>
      <c r="C75" t="s">
        <v>230</v>
      </c>
      <c r="D75" t="n">
        <v>8805</v>
      </c>
      <c r="E75" t="s">
        <v>231</v>
      </c>
      <c r="F75" t="s">
        <v>31</v>
      </c>
      <c r="G75" t="s">
        <v>24</v>
      </c>
      <c r="H75" t="s">
        <v>591</v>
      </c>
      <c r="I75" s="2" t="n">
        <v>15.33</v>
      </c>
      <c r="J75" s="3" t="n">
        <v>1012</v>
      </c>
      <c r="K75" s="3" t="n">
        <v>5806</v>
      </c>
      <c r="L75" s="3" t="n">
        <v>5488</v>
      </c>
      <c r="M75" s="3" t="n">
        <v>12306</v>
      </c>
      <c r="N75" s="2" t="n">
        <v>154.930830039526</v>
      </c>
      <c r="O75" s="2" t="n">
        <v>150.88477437134</v>
      </c>
      <c r="P75" s="2" t="n">
        <v>132.473032069971</v>
      </c>
      <c r="Q75" s="2" t="n">
        <v>143.006582155046</v>
      </c>
    </row>
    <row r="76">
      <c r="A76" t="n">
        <v>2021</v>
      </c>
      <c r="B76" t="s">
        <v>210</v>
      </c>
      <c r="C76" t="s">
        <v>232</v>
      </c>
      <c r="D76" t="n">
        <v>8820</v>
      </c>
      <c r="E76" t="s">
        <v>233</v>
      </c>
      <c r="F76" t="s">
        <v>23</v>
      </c>
      <c r="G76" t="s">
        <v>24</v>
      </c>
      <c r="H76" t="s">
        <v>774</v>
      </c>
      <c r="I76" s="2" t="n">
        <v>2.98</v>
      </c>
      <c r="J76" s="3" t="n">
        <v>159</v>
      </c>
      <c r="K76" s="3" t="n">
        <v>1863</v>
      </c>
      <c r="L76" s="3" t="n">
        <v>3411</v>
      </c>
      <c r="M76" s="3" t="n">
        <v>5433</v>
      </c>
      <c r="N76" s="2" t="n">
        <v>89.3459119496855</v>
      </c>
      <c r="O76" s="2" t="n">
        <v>83.4380032206119</v>
      </c>
      <c r="P76" s="2" t="n">
        <v>74.1943711521548</v>
      </c>
      <c r="Q76" s="2" t="n">
        <v>77.8074728510952</v>
      </c>
    </row>
    <row r="77">
      <c r="A77" t="n">
        <v>2021</v>
      </c>
      <c r="B77" t="s">
        <v>210</v>
      </c>
      <c r="C77" t="s">
        <v>235</v>
      </c>
      <c r="D77" t="n">
        <v>8800</v>
      </c>
      <c r="E77" t="s">
        <v>212</v>
      </c>
      <c r="F77" t="s">
        <v>23</v>
      </c>
      <c r="G77" t="s">
        <v>34</v>
      </c>
      <c r="H77" t="s">
        <v>645</v>
      </c>
      <c r="I77" s="2" t="n">
        <v>2.5</v>
      </c>
      <c r="J77" s="3" t="n">
        <v>113</v>
      </c>
      <c r="K77" s="3" t="n">
        <v>1089</v>
      </c>
      <c r="L77" s="3" t="n">
        <v>631</v>
      </c>
      <c r="M77" s="3" t="n">
        <v>1833</v>
      </c>
      <c r="N77" s="2" t="n">
        <v>105.053097345133</v>
      </c>
      <c r="O77" s="2" t="n">
        <v>99.3333333333333</v>
      </c>
      <c r="P77" s="2" t="n">
        <v>87.6497622820919</v>
      </c>
      <c r="Q77" s="2" t="n">
        <v>95.6639388979815</v>
      </c>
    </row>
    <row r="78">
      <c r="A78" t="n">
        <v>2021</v>
      </c>
      <c r="B78" t="s">
        <v>210</v>
      </c>
      <c r="C78" t="s">
        <v>617</v>
      </c>
      <c r="D78" t="n">
        <v>8810</v>
      </c>
      <c r="E78" t="s">
        <v>222</v>
      </c>
      <c r="F78" t="s">
        <v>23</v>
      </c>
      <c r="G78" t="s">
        <v>34</v>
      </c>
      <c r="H78" t="s">
        <v>531</v>
      </c>
      <c r="I78" s="2" t="n">
        <v>3.55</v>
      </c>
      <c r="J78" s="3" t="n">
        <v>54</v>
      </c>
      <c r="K78" s="3" t="n">
        <v>1283</v>
      </c>
      <c r="L78" s="3" t="n">
        <v>1204</v>
      </c>
      <c r="M78" s="3" t="n">
        <v>2541</v>
      </c>
      <c r="N78" s="2" t="n">
        <v>86.4444444444444</v>
      </c>
      <c r="O78" s="2" t="n">
        <v>82.1932969602494</v>
      </c>
      <c r="P78" s="2" t="n">
        <v>72.5581395348837</v>
      </c>
      <c r="Q78" s="2" t="n">
        <v>77.7182211727666</v>
      </c>
    </row>
    <row r="79">
      <c r="A79" t="n">
        <v>2021</v>
      </c>
      <c r="B79" t="s">
        <v>210</v>
      </c>
      <c r="C79" t="s">
        <v>237</v>
      </c>
      <c r="D79" t="n">
        <v>8810</v>
      </c>
      <c r="E79" t="s">
        <v>222</v>
      </c>
      <c r="F79" t="s">
        <v>31</v>
      </c>
      <c r="G79" t="s">
        <v>34</v>
      </c>
      <c r="H79" t="s">
        <v>463</v>
      </c>
      <c r="I79" s="2" t="n">
        <v>0.16</v>
      </c>
      <c r="J79" s="3" t="n">
        <v>9</v>
      </c>
      <c r="K79" s="3" t="n">
        <v>126</v>
      </c>
      <c r="L79" s="3" t="n">
        <v>47</v>
      </c>
      <c r="M79" s="3" t="n">
        <v>182</v>
      </c>
      <c r="N79" s="2" t="n">
        <v>79.4444444444444</v>
      </c>
      <c r="O79" s="2" t="n">
        <v>103</v>
      </c>
      <c r="P79" s="2" t="n">
        <v>80.8936170212766</v>
      </c>
      <c r="Q79" s="2" t="n">
        <v>96.1263736263736</v>
      </c>
    </row>
    <row r="80">
      <c r="A80" t="n">
        <v>2021</v>
      </c>
      <c r="B80" t="s">
        <v>210</v>
      </c>
      <c r="C80" t="s">
        <v>239</v>
      </c>
      <c r="D80" t="n">
        <v>8820</v>
      </c>
      <c r="E80" t="s">
        <v>233</v>
      </c>
      <c r="F80" t="s">
        <v>31</v>
      </c>
      <c r="G80" t="s">
        <v>24</v>
      </c>
      <c r="H80" t="s">
        <v>796</v>
      </c>
      <c r="I80" s="2" t="n">
        <v>23.47</v>
      </c>
      <c r="J80" s="3" t="n">
        <v>791</v>
      </c>
      <c r="K80" s="3" t="n">
        <v>4148</v>
      </c>
      <c r="L80" s="3" t="n">
        <v>8550</v>
      </c>
      <c r="M80" s="3" t="n">
        <v>13489</v>
      </c>
      <c r="N80" s="2" t="n">
        <v>145.346396965866</v>
      </c>
      <c r="O80" s="2" t="n">
        <v>131.398505303761</v>
      </c>
      <c r="P80" s="2" t="n">
        <v>126.850292397661</v>
      </c>
      <c r="Q80" s="2" t="n">
        <v>129.33353102528</v>
      </c>
    </row>
    <row r="81">
      <c r="A81" t="n">
        <v>2021</v>
      </c>
      <c r="B81" t="s">
        <v>210</v>
      </c>
      <c r="C81" t="s">
        <v>241</v>
      </c>
      <c r="D81" t="n">
        <v>8134</v>
      </c>
      <c r="E81" t="s">
        <v>225</v>
      </c>
      <c r="F81" t="s">
        <v>31</v>
      </c>
      <c r="G81" t="s">
        <v>24</v>
      </c>
      <c r="H81" t="s">
        <v>797</v>
      </c>
      <c r="I81" s="2" t="n">
        <v>57.85</v>
      </c>
      <c r="J81" s="3" t="n">
        <v>3116</v>
      </c>
      <c r="K81" s="3" t="n">
        <v>15640</v>
      </c>
      <c r="L81" s="3" t="n">
        <v>21619</v>
      </c>
      <c r="M81" s="3" t="n">
        <v>40375</v>
      </c>
      <c r="N81" s="2" t="n">
        <v>0.0317715019255456</v>
      </c>
      <c r="O81" s="2" t="n">
        <v>0.00632992327365729</v>
      </c>
      <c r="P81" s="2" t="n">
        <v>0.00457930524076044</v>
      </c>
      <c r="Q81" s="2" t="n">
        <v>0.00735603715170279</v>
      </c>
    </row>
    <row r="82">
      <c r="A82" t="n">
        <v>2021</v>
      </c>
      <c r="B82" t="s">
        <v>210</v>
      </c>
      <c r="C82" t="s">
        <v>245</v>
      </c>
      <c r="D82" t="n">
        <v>8134</v>
      </c>
      <c r="E82" t="s">
        <v>225</v>
      </c>
      <c r="F82" t="s">
        <v>23</v>
      </c>
      <c r="G82" t="s">
        <v>24</v>
      </c>
      <c r="H82" t="s">
        <v>25</v>
      </c>
      <c r="I82" s="2" t="n">
        <v>1.3</v>
      </c>
      <c r="J82" s="3" t="n">
        <v>4</v>
      </c>
      <c r="K82" s="3" t="n">
        <v>0</v>
      </c>
      <c r="L82" s="3" t="n">
        <v>430</v>
      </c>
      <c r="M82" s="3" t="n">
        <v>434</v>
      </c>
      <c r="N82" s="2" t="n">
        <v>110</v>
      </c>
      <c r="O82" s="2" t="e">
        <v>#NUM!</v>
      </c>
      <c r="P82" s="2" t="n">
        <v>86.9837209302326</v>
      </c>
      <c r="Q82" s="2" t="n">
        <v>87.1958525345622</v>
      </c>
    </row>
    <row r="83">
      <c r="A83" t="n">
        <v>2021</v>
      </c>
      <c r="B83" t="s">
        <v>246</v>
      </c>
      <c r="C83" t="s">
        <v>798</v>
      </c>
      <c r="D83" t="n">
        <v>8702</v>
      </c>
      <c r="E83" t="s">
        <v>248</v>
      </c>
      <c r="F83" t="s">
        <v>23</v>
      </c>
      <c r="G83" t="s">
        <v>24</v>
      </c>
      <c r="H83" t="s">
        <v>799</v>
      </c>
      <c r="I83" s="2" t="n">
        <v>64.7</v>
      </c>
      <c r="J83" s="3" t="n">
        <v>141</v>
      </c>
      <c r="K83" s="3" t="n">
        <v>0</v>
      </c>
      <c r="L83" s="3" t="n">
        <v>10739</v>
      </c>
      <c r="M83" s="3" t="n">
        <v>10880</v>
      </c>
      <c r="N83" s="2" t="n">
        <v>73.6170212765958</v>
      </c>
      <c r="O83" s="2" t="e">
        <v>#NUM!</v>
      </c>
      <c r="P83" s="2" t="n">
        <v>74.5796629108856</v>
      </c>
      <c r="Q83" s="2" t="n">
        <v>74.5671875</v>
      </c>
    </row>
    <row r="84">
      <c r="A84" t="n">
        <v>2021</v>
      </c>
      <c r="B84" t="s">
        <v>246</v>
      </c>
      <c r="C84" t="s">
        <v>250</v>
      </c>
      <c r="D84" t="n">
        <v>8702</v>
      </c>
      <c r="E84" t="s">
        <v>248</v>
      </c>
      <c r="F84" t="s">
        <v>23</v>
      </c>
      <c r="G84" t="s">
        <v>24</v>
      </c>
      <c r="H84" t="s">
        <v>774</v>
      </c>
      <c r="I84" s="2" t="n">
        <v>2.92</v>
      </c>
      <c r="J84" s="3" t="n">
        <v>285</v>
      </c>
      <c r="K84" s="3" t="n">
        <v>2196</v>
      </c>
      <c r="L84" s="3" t="n">
        <v>1725</v>
      </c>
      <c r="M84" s="3" t="n">
        <v>4206</v>
      </c>
      <c r="N84" s="2" t="n">
        <v>92.978947368421</v>
      </c>
      <c r="O84" s="2" t="n">
        <v>87.5560109289618</v>
      </c>
      <c r="P84" s="2" t="n">
        <v>77.1078260869565</v>
      </c>
      <c r="Q84" s="2" t="n">
        <v>83.6383737517832</v>
      </c>
    </row>
    <row r="85">
      <c r="A85" t="n">
        <v>2021</v>
      </c>
      <c r="B85" t="s">
        <v>246</v>
      </c>
      <c r="C85" t="s">
        <v>253</v>
      </c>
      <c r="D85" t="n">
        <v>8708</v>
      </c>
      <c r="E85" t="s">
        <v>254</v>
      </c>
      <c r="F85" t="s">
        <v>23</v>
      </c>
      <c r="G85" t="s">
        <v>24</v>
      </c>
      <c r="H85" t="s">
        <v>59</v>
      </c>
      <c r="I85" s="2" t="n">
        <v>13.72</v>
      </c>
      <c r="J85" s="3" t="n">
        <v>105</v>
      </c>
      <c r="K85" s="3" t="n">
        <v>596</v>
      </c>
      <c r="L85" s="3" t="n">
        <v>1154</v>
      </c>
      <c r="M85" s="3" t="n">
        <v>1855</v>
      </c>
      <c r="N85" s="2" t="n">
        <v>109.390476190476</v>
      </c>
      <c r="O85" s="2" t="n">
        <v>104.325503355705</v>
      </c>
      <c r="P85" s="2" t="n">
        <v>91.921143847487</v>
      </c>
      <c r="Q85" s="2" t="n">
        <v>96.8954177897574</v>
      </c>
    </row>
    <row r="86">
      <c r="A86" t="n">
        <v>2021</v>
      </c>
      <c r="B86" t="s">
        <v>246</v>
      </c>
      <c r="C86" t="s">
        <v>717</v>
      </c>
      <c r="D86" t="n">
        <v>8703</v>
      </c>
      <c r="E86" t="s">
        <v>256</v>
      </c>
      <c r="F86" t="s">
        <v>31</v>
      </c>
      <c r="G86" t="s">
        <v>24</v>
      </c>
      <c r="H86" t="s">
        <v>661</v>
      </c>
      <c r="I86" s="2" t="n">
        <v>4.7</v>
      </c>
      <c r="J86" s="3" t="n">
        <v>133</v>
      </c>
      <c r="K86" s="3" t="n">
        <v>1588</v>
      </c>
      <c r="L86" s="3" t="n">
        <v>2162</v>
      </c>
      <c r="M86" s="3" t="n">
        <v>3883</v>
      </c>
      <c r="N86" s="2" t="n">
        <v>197.451127819549</v>
      </c>
      <c r="O86" s="2" t="n">
        <v>149.5459697733</v>
      </c>
      <c r="P86" s="2" t="n">
        <v>138.116558741906</v>
      </c>
      <c r="Q86" s="2" t="n">
        <v>144.823074942055</v>
      </c>
    </row>
    <row r="87">
      <c r="A87" t="n">
        <v>2021</v>
      </c>
      <c r="B87" t="s">
        <v>246</v>
      </c>
      <c r="C87" t="s">
        <v>800</v>
      </c>
      <c r="D87" t="n">
        <v>8125</v>
      </c>
      <c r="E87" t="s">
        <v>263</v>
      </c>
      <c r="F87" t="s">
        <v>31</v>
      </c>
      <c r="G87" t="s">
        <v>24</v>
      </c>
      <c r="H87" t="s">
        <v>683</v>
      </c>
      <c r="I87" s="2" t="n">
        <v>29.57</v>
      </c>
      <c r="J87" s="3" t="n">
        <v>1296</v>
      </c>
      <c r="K87" s="3" t="n">
        <v>6598</v>
      </c>
      <c r="L87" s="3" t="n">
        <v>9799</v>
      </c>
      <c r="M87" s="3" t="n">
        <v>17693</v>
      </c>
      <c r="N87" s="2" t="n">
        <v>0.0763888888888889</v>
      </c>
      <c r="O87" s="2" t="n">
        <v>0.0150045468323734</v>
      </c>
      <c r="P87" s="2" t="n">
        <v>0.0101030717420145</v>
      </c>
      <c r="Q87" s="2" t="n">
        <v>0.0167862996665348</v>
      </c>
    </row>
    <row r="88">
      <c r="A88" t="n">
        <v>2021</v>
      </c>
      <c r="B88" t="s">
        <v>246</v>
      </c>
      <c r="C88" t="s">
        <v>262</v>
      </c>
      <c r="D88" t="n">
        <v>8125</v>
      </c>
      <c r="E88" t="s">
        <v>263</v>
      </c>
      <c r="F88" t="s">
        <v>23</v>
      </c>
      <c r="G88" t="s">
        <v>34</v>
      </c>
      <c r="H88" t="s">
        <v>418</v>
      </c>
      <c r="I88" s="2" t="n">
        <v>6.5</v>
      </c>
      <c r="J88" s="3" t="n">
        <v>214</v>
      </c>
      <c r="K88" s="3" t="n">
        <v>1806</v>
      </c>
      <c r="L88" s="3" t="n">
        <v>1249</v>
      </c>
      <c r="M88" s="3" t="n">
        <v>3269</v>
      </c>
      <c r="N88" s="2" t="n">
        <v>154</v>
      </c>
      <c r="O88" s="2" t="n">
        <v>150</v>
      </c>
      <c r="P88" s="2" t="n">
        <v>130</v>
      </c>
      <c r="Q88" s="2" t="n">
        <v>142.620373202814</v>
      </c>
    </row>
    <row r="89">
      <c r="A89" t="n">
        <v>2021</v>
      </c>
      <c r="B89" t="s">
        <v>246</v>
      </c>
      <c r="C89" t="s">
        <v>265</v>
      </c>
      <c r="D89" t="n">
        <v>8700</v>
      </c>
      <c r="E89" t="s">
        <v>266</v>
      </c>
      <c r="F89" t="s">
        <v>31</v>
      </c>
      <c r="G89" t="s">
        <v>24</v>
      </c>
      <c r="H89" t="s">
        <v>90</v>
      </c>
      <c r="I89" s="2" t="n">
        <v>23.49</v>
      </c>
      <c r="J89" s="3" t="n">
        <v>1024</v>
      </c>
      <c r="K89" s="3" t="n">
        <v>6465</v>
      </c>
      <c r="L89" s="3" t="n">
        <v>7250</v>
      </c>
      <c r="M89" s="3" t="n">
        <v>14739</v>
      </c>
      <c r="N89" s="2" t="n">
        <v>0.0966796875</v>
      </c>
      <c r="O89" s="2" t="n">
        <v>0.0153132250580046</v>
      </c>
      <c r="P89" s="2" t="n">
        <v>0.0136551724137931</v>
      </c>
      <c r="Q89" s="2" t="n">
        <v>0.020150620801954</v>
      </c>
    </row>
    <row r="90">
      <c r="A90" t="n">
        <v>2021</v>
      </c>
      <c r="B90" t="s">
        <v>246</v>
      </c>
      <c r="C90" t="s">
        <v>268</v>
      </c>
      <c r="D90" t="n">
        <v>8634</v>
      </c>
      <c r="E90" t="s">
        <v>269</v>
      </c>
      <c r="F90" t="s">
        <v>31</v>
      </c>
      <c r="G90" t="s">
        <v>24</v>
      </c>
      <c r="H90" t="s">
        <v>574</v>
      </c>
      <c r="I90" s="2" t="n">
        <v>11.59</v>
      </c>
      <c r="J90" s="3" t="n">
        <v>869</v>
      </c>
      <c r="K90" s="3" t="n">
        <v>4697</v>
      </c>
      <c r="L90" s="3" t="n">
        <v>4283</v>
      </c>
      <c r="M90" s="3" t="n">
        <v>9849</v>
      </c>
      <c r="N90" s="2" t="n">
        <v>133.751438434983</v>
      </c>
      <c r="O90" s="2" t="n">
        <v>114.916116670215</v>
      </c>
      <c r="P90" s="2" t="n">
        <v>128.746205930423</v>
      </c>
      <c r="Q90" s="2" t="n">
        <v>122.592242867296</v>
      </c>
    </row>
    <row r="91">
      <c r="A91" t="n">
        <v>2021</v>
      </c>
      <c r="B91" t="s">
        <v>246</v>
      </c>
      <c r="C91" t="s">
        <v>272</v>
      </c>
      <c r="D91" t="n">
        <v>8618</v>
      </c>
      <c r="E91" t="s">
        <v>273</v>
      </c>
      <c r="F91" t="s">
        <v>23</v>
      </c>
      <c r="G91" t="s">
        <v>34</v>
      </c>
      <c r="H91" t="s">
        <v>25</v>
      </c>
      <c r="I91" s="2" t="n">
        <v>0.4</v>
      </c>
      <c r="J91" s="3" t="n">
        <v>26</v>
      </c>
      <c r="K91" s="3" t="n">
        <v>129</v>
      </c>
      <c r="L91" s="3" t="n">
        <v>184</v>
      </c>
      <c r="M91" s="3" t="n">
        <v>339</v>
      </c>
      <c r="N91" s="2" t="n">
        <v>198.5</v>
      </c>
      <c r="O91" s="2" t="n">
        <v>168.697674418605</v>
      </c>
      <c r="P91" s="2" t="n">
        <v>149.434782608696</v>
      </c>
      <c r="Q91" s="2" t="n">
        <v>160.52802359882</v>
      </c>
    </row>
    <row r="92">
      <c r="A92" t="n">
        <v>2021</v>
      </c>
      <c r="B92" t="s">
        <v>246</v>
      </c>
      <c r="C92" t="s">
        <v>274</v>
      </c>
      <c r="D92" t="n">
        <v>8700</v>
      </c>
      <c r="E92" t="s">
        <v>251</v>
      </c>
      <c r="F92" t="s">
        <v>23</v>
      </c>
      <c r="G92" t="s">
        <v>34</v>
      </c>
      <c r="H92" t="s">
        <v>402</v>
      </c>
      <c r="I92" s="2" t="n">
        <v>5.1</v>
      </c>
      <c r="J92" s="3" t="n">
        <v>194</v>
      </c>
      <c r="K92" s="3" t="n">
        <v>1333</v>
      </c>
      <c r="L92" s="3" t="n">
        <v>2771</v>
      </c>
      <c r="M92" s="3" t="n">
        <v>4298</v>
      </c>
      <c r="N92" s="2" t="n">
        <v>128.871134020619</v>
      </c>
      <c r="O92" s="2" t="n">
        <v>116.13728432108</v>
      </c>
      <c r="P92" s="2" t="n">
        <v>102.582461205341</v>
      </c>
      <c r="Q92" s="2" t="n">
        <v>107.973010702652</v>
      </c>
    </row>
    <row r="93">
      <c r="A93" t="n">
        <v>2021</v>
      </c>
      <c r="B93" t="s">
        <v>246</v>
      </c>
      <c r="C93" t="s">
        <v>275</v>
      </c>
      <c r="D93" t="n">
        <v>8634</v>
      </c>
      <c r="E93" t="s">
        <v>269</v>
      </c>
      <c r="F93" t="s">
        <v>23</v>
      </c>
      <c r="G93" t="s">
        <v>34</v>
      </c>
      <c r="H93" t="s">
        <v>528</v>
      </c>
      <c r="I93" s="2" t="n">
        <v>1.8</v>
      </c>
      <c r="J93" s="3" t="n">
        <v>25</v>
      </c>
      <c r="K93" s="3" t="n">
        <v>204</v>
      </c>
      <c r="L93" s="3" t="n">
        <v>1261</v>
      </c>
      <c r="M93" s="3" t="n">
        <v>1490</v>
      </c>
      <c r="N93" s="2" t="n">
        <v>101.08</v>
      </c>
      <c r="O93" s="2" t="n">
        <v>114.803921568627</v>
      </c>
      <c r="P93" s="2" t="n">
        <v>99.1593973037272</v>
      </c>
      <c r="Q93" s="2" t="n">
        <v>101.33355704698</v>
      </c>
    </row>
    <row r="94">
      <c r="A94" t="n">
        <v>2021</v>
      </c>
      <c r="B94" t="s">
        <v>246</v>
      </c>
      <c r="C94" t="s">
        <v>276</v>
      </c>
      <c r="D94" t="n">
        <v>8706</v>
      </c>
      <c r="E94" t="s">
        <v>285</v>
      </c>
      <c r="F94" t="s">
        <v>23</v>
      </c>
      <c r="G94" t="s">
        <v>24</v>
      </c>
      <c r="H94" t="s">
        <v>82</v>
      </c>
      <c r="I94" s="2" t="n">
        <v>1.3</v>
      </c>
      <c r="J94" s="3" t="n">
        <v>108</v>
      </c>
      <c r="K94" s="3" t="n">
        <v>988</v>
      </c>
      <c r="L94" s="3" t="n">
        <v>522</v>
      </c>
      <c r="M94" s="3" t="n">
        <v>1618</v>
      </c>
      <c r="N94" s="2" t="n">
        <v>86.3981481481482</v>
      </c>
      <c r="O94" s="2" t="n">
        <v>88.2570850202429</v>
      </c>
      <c r="P94" s="2" t="n">
        <v>60.9521072796935</v>
      </c>
      <c r="Q94" s="2" t="n">
        <v>79.3238566131026</v>
      </c>
    </row>
    <row r="95">
      <c r="A95" t="n">
        <v>2021</v>
      </c>
      <c r="B95" t="s">
        <v>246</v>
      </c>
      <c r="C95" t="s">
        <v>278</v>
      </c>
      <c r="D95" t="n">
        <v>8712</v>
      </c>
      <c r="E95" t="s">
        <v>279</v>
      </c>
      <c r="F95" t="s">
        <v>31</v>
      </c>
      <c r="G95" t="s">
        <v>24</v>
      </c>
      <c r="H95" t="s">
        <v>801</v>
      </c>
      <c r="I95" s="2" t="n">
        <v>22.52</v>
      </c>
      <c r="J95" s="3" t="n">
        <v>989</v>
      </c>
      <c r="K95" s="3" t="n">
        <v>6748</v>
      </c>
      <c r="L95" s="3" t="n">
        <v>9505</v>
      </c>
      <c r="M95" s="3" t="n">
        <v>17242</v>
      </c>
      <c r="N95" s="2" t="n">
        <v>131.889787664307</v>
      </c>
      <c r="O95" s="2" t="n">
        <v>130.21887966805</v>
      </c>
      <c r="P95" s="2" t="n">
        <v>130.433035244608</v>
      </c>
      <c r="Q95" s="2" t="n">
        <v>130.432780419905</v>
      </c>
    </row>
    <row r="96">
      <c r="A96" t="n">
        <v>2021</v>
      </c>
      <c r="B96" t="s">
        <v>246</v>
      </c>
      <c r="C96" t="s">
        <v>281</v>
      </c>
      <c r="D96" t="n">
        <v>8708</v>
      </c>
      <c r="E96" t="s">
        <v>254</v>
      </c>
      <c r="F96" t="s">
        <v>23</v>
      </c>
      <c r="G96" t="s">
        <v>24</v>
      </c>
      <c r="H96" t="s">
        <v>25</v>
      </c>
      <c r="I96" s="2" t="n">
        <v>0.44</v>
      </c>
      <c r="J96" s="3" t="n">
        <v>6</v>
      </c>
      <c r="K96" s="3" t="n">
        <v>237</v>
      </c>
      <c r="L96" s="3" t="n">
        <v>466</v>
      </c>
      <c r="M96" s="3" t="n">
        <v>709</v>
      </c>
      <c r="N96" s="2" t="n">
        <v>64.8333333333333</v>
      </c>
      <c r="O96" s="2" t="n">
        <v>63.1392405063291</v>
      </c>
      <c r="P96" s="2" t="n">
        <v>55.1266094420601</v>
      </c>
      <c r="Q96" s="2" t="n">
        <v>57.8871650211566</v>
      </c>
    </row>
    <row r="97">
      <c r="A97" t="n">
        <v>2021</v>
      </c>
      <c r="B97" t="s">
        <v>246</v>
      </c>
      <c r="C97" t="s">
        <v>284</v>
      </c>
      <c r="D97" t="n">
        <v>8708</v>
      </c>
      <c r="E97" t="s">
        <v>254</v>
      </c>
      <c r="F97" t="s">
        <v>31</v>
      </c>
      <c r="G97" t="s">
        <v>24</v>
      </c>
      <c r="H97" t="s">
        <v>802</v>
      </c>
      <c r="I97" s="2" t="n">
        <v>64.67</v>
      </c>
      <c r="J97" s="3" t="n">
        <v>3227</v>
      </c>
      <c r="K97" s="3" t="n">
        <v>18657</v>
      </c>
      <c r="L97" s="3" t="n">
        <v>23104</v>
      </c>
      <c r="M97" s="3" t="n">
        <v>44988</v>
      </c>
      <c r="N97" s="2" t="n">
        <v>0.030678648899907</v>
      </c>
      <c r="O97" s="2" t="n">
        <v>0.00530631934394597</v>
      </c>
      <c r="P97" s="2" t="n">
        <v>0.00428497229916897</v>
      </c>
      <c r="Q97" s="2" t="n">
        <v>0.00660176046945852</v>
      </c>
    </row>
    <row r="98">
      <c r="A98" t="n">
        <v>2021</v>
      </c>
      <c r="B98" t="s">
        <v>246</v>
      </c>
      <c r="C98" t="s">
        <v>290</v>
      </c>
      <c r="D98" t="n">
        <v>8702</v>
      </c>
      <c r="E98" t="s">
        <v>248</v>
      </c>
      <c r="F98" t="s">
        <v>23</v>
      </c>
      <c r="G98" t="s">
        <v>24</v>
      </c>
      <c r="H98" t="s">
        <v>494</v>
      </c>
      <c r="I98" s="2" t="n">
        <v>29.94</v>
      </c>
      <c r="J98" s="3" t="n">
        <v>2962</v>
      </c>
      <c r="K98" s="3" t="n">
        <v>8344</v>
      </c>
      <c r="L98" s="3" t="n">
        <v>14922</v>
      </c>
      <c r="M98" s="3" t="n">
        <v>26228</v>
      </c>
      <c r="N98" s="2" t="n">
        <v>124.074611748818</v>
      </c>
      <c r="O98" s="2" t="n">
        <v>119.211049856184</v>
      </c>
      <c r="P98" s="2" t="n">
        <v>107.220881919314</v>
      </c>
      <c r="Q98" s="2" t="n">
        <v>112.93869147476</v>
      </c>
    </row>
    <row r="99">
      <c r="A99" t="n">
        <v>2021</v>
      </c>
      <c r="B99" t="s">
        <v>293</v>
      </c>
      <c r="C99" t="s">
        <v>626</v>
      </c>
      <c r="D99" t="n">
        <v>8320</v>
      </c>
      <c r="E99" t="s">
        <v>295</v>
      </c>
      <c r="F99" t="s">
        <v>23</v>
      </c>
      <c r="G99" t="s">
        <v>24</v>
      </c>
      <c r="H99" t="s">
        <v>803</v>
      </c>
      <c r="I99" s="2" t="n">
        <v>57.8</v>
      </c>
      <c r="J99" s="3" t="n">
        <v>193</v>
      </c>
      <c r="K99" s="3" t="n">
        <v>0</v>
      </c>
      <c r="L99" s="3" t="n">
        <v>13366</v>
      </c>
      <c r="M99" s="3" t="n">
        <v>13559</v>
      </c>
      <c r="N99" s="2" t="n">
        <v>73.3264248704663</v>
      </c>
      <c r="O99" s="2" t="e">
        <v>#NUM!</v>
      </c>
      <c r="P99" s="2" t="n">
        <v>74.383360766123</v>
      </c>
      <c r="Q99" s="2" t="n">
        <v>74.3683162475109</v>
      </c>
    </row>
    <row r="100">
      <c r="A100" t="n">
        <v>2021</v>
      </c>
      <c r="B100" t="s">
        <v>293</v>
      </c>
      <c r="C100" t="s">
        <v>306</v>
      </c>
      <c r="D100" t="n">
        <v>8307</v>
      </c>
      <c r="E100" t="s">
        <v>307</v>
      </c>
      <c r="F100" t="s">
        <v>31</v>
      </c>
      <c r="G100" t="s">
        <v>24</v>
      </c>
      <c r="H100" t="s">
        <v>804</v>
      </c>
      <c r="I100" s="2" t="n">
        <v>48.12</v>
      </c>
      <c r="J100" s="3" t="n">
        <v>3240</v>
      </c>
      <c r="K100" s="3" t="n">
        <v>14737</v>
      </c>
      <c r="L100" s="3" t="n">
        <v>14269</v>
      </c>
      <c r="M100" s="3" t="n">
        <v>32246</v>
      </c>
      <c r="N100" s="2" t="n">
        <v>0.0305555555555556</v>
      </c>
      <c r="O100" s="2" t="n">
        <v>0.0067177851665875</v>
      </c>
      <c r="P100" s="2" t="n">
        <v>0.00693811759758918</v>
      </c>
      <c r="Q100" s="2" t="n">
        <v>0.00921044470632016</v>
      </c>
    </row>
    <row r="101">
      <c r="A101" t="n">
        <v>2021</v>
      </c>
      <c r="B101" t="s">
        <v>293</v>
      </c>
      <c r="C101" t="s">
        <v>309</v>
      </c>
      <c r="D101" t="n">
        <v>8494</v>
      </c>
      <c r="E101" t="s">
        <v>304</v>
      </c>
      <c r="F101" t="s">
        <v>31</v>
      </c>
      <c r="G101" t="s">
        <v>24</v>
      </c>
      <c r="H101" t="s">
        <v>578</v>
      </c>
      <c r="I101" s="2" t="n">
        <v>8.85</v>
      </c>
      <c r="J101" s="3" t="n">
        <v>520</v>
      </c>
      <c r="K101" s="3" t="n">
        <v>2291</v>
      </c>
      <c r="L101" s="3" t="n">
        <v>2318</v>
      </c>
      <c r="M101" s="3" t="n">
        <v>5129</v>
      </c>
      <c r="N101" s="2" t="n">
        <v>144.946153846154</v>
      </c>
      <c r="O101" s="2" t="n">
        <v>151.979484941074</v>
      </c>
      <c r="P101" s="2" t="n">
        <v>142.908973252804</v>
      </c>
      <c r="Q101" s="2" t="n">
        <v>147.167089101189</v>
      </c>
    </row>
    <row r="102">
      <c r="A102" t="n">
        <v>2021</v>
      </c>
      <c r="B102" t="s">
        <v>293</v>
      </c>
      <c r="C102" t="s">
        <v>311</v>
      </c>
      <c r="D102" t="n">
        <v>8335</v>
      </c>
      <c r="E102" t="s">
        <v>298</v>
      </c>
      <c r="F102" t="s">
        <v>23</v>
      </c>
      <c r="G102" t="s">
        <v>24</v>
      </c>
      <c r="H102" t="s">
        <v>72</v>
      </c>
      <c r="I102" s="2" t="n">
        <v>2.5</v>
      </c>
      <c r="J102" s="3" t="n">
        <v>1</v>
      </c>
      <c r="K102" s="3" t="n">
        <v>167</v>
      </c>
      <c r="L102" s="3" t="n">
        <v>2241</v>
      </c>
      <c r="M102" s="3" t="n">
        <v>2409</v>
      </c>
      <c r="N102" s="2" t="n">
        <v>128</v>
      </c>
      <c r="O102" s="2" t="n">
        <v>102.089820359281</v>
      </c>
      <c r="P102" s="2" t="n">
        <v>91.6577420794288</v>
      </c>
      <c r="Q102" s="2" t="n">
        <v>92.3960149439602</v>
      </c>
    </row>
    <row r="103">
      <c r="A103" t="n">
        <v>2021</v>
      </c>
      <c r="B103" t="s">
        <v>293</v>
      </c>
      <c r="C103" t="s">
        <v>805</v>
      </c>
      <c r="D103" t="n">
        <v>8330</v>
      </c>
      <c r="E103" t="s">
        <v>318</v>
      </c>
      <c r="F103" t="s">
        <v>23</v>
      </c>
      <c r="G103" t="s">
        <v>24</v>
      </c>
      <c r="H103" t="s">
        <v>461</v>
      </c>
      <c r="I103" s="2" t="n">
        <v>0.77</v>
      </c>
      <c r="J103" s="3" t="n">
        <v>46</v>
      </c>
      <c r="K103" s="3" t="n">
        <v>654</v>
      </c>
      <c r="L103" s="3" t="n">
        <v>244</v>
      </c>
      <c r="M103" s="3" t="n">
        <v>944</v>
      </c>
      <c r="N103" s="2" t="n">
        <v>107.5</v>
      </c>
      <c r="O103" s="2" t="n">
        <v>99.8853211009174</v>
      </c>
      <c r="P103" s="2" t="n">
        <v>88.4590163934426</v>
      </c>
      <c r="Q103" s="2" t="n">
        <v>97.3029661016949</v>
      </c>
    </row>
    <row r="104">
      <c r="A104" t="n">
        <v>2021</v>
      </c>
      <c r="B104" t="s">
        <v>293</v>
      </c>
      <c r="C104" t="s">
        <v>312</v>
      </c>
      <c r="D104" t="n">
        <v>8307</v>
      </c>
      <c r="E104" t="s">
        <v>307</v>
      </c>
      <c r="F104" t="s">
        <v>23</v>
      </c>
      <c r="G104" t="s">
        <v>34</v>
      </c>
      <c r="H104" t="s">
        <v>673</v>
      </c>
      <c r="I104" s="2" t="n">
        <v>1.3</v>
      </c>
      <c r="J104" s="3" t="n">
        <v>92</v>
      </c>
      <c r="K104" s="3" t="n">
        <v>645</v>
      </c>
      <c r="L104" s="3" t="n">
        <v>1075</v>
      </c>
      <c r="M104" s="3" t="n">
        <v>1812</v>
      </c>
      <c r="N104" s="2" t="n">
        <v>81.6847826086957</v>
      </c>
      <c r="O104" s="2" t="n">
        <v>81.6961240310078</v>
      </c>
      <c r="P104" s="2" t="n">
        <v>81.6790697674419</v>
      </c>
      <c r="Q104" s="2" t="n">
        <v>81.6854304635762</v>
      </c>
    </row>
    <row r="105">
      <c r="A105" t="n">
        <v>2021</v>
      </c>
      <c r="B105" t="s">
        <v>293</v>
      </c>
      <c r="C105" t="s">
        <v>314</v>
      </c>
      <c r="D105" t="n">
        <v>8330</v>
      </c>
      <c r="E105" t="s">
        <v>315</v>
      </c>
      <c r="F105" t="s">
        <v>23</v>
      </c>
      <c r="G105" t="s">
        <v>24</v>
      </c>
      <c r="H105" t="s">
        <v>204</v>
      </c>
      <c r="I105" s="2" t="n">
        <v>9.65</v>
      </c>
      <c r="J105" s="3" t="n">
        <v>639</v>
      </c>
      <c r="K105" s="3" t="n">
        <v>3824</v>
      </c>
      <c r="L105" s="3" t="n">
        <v>9359</v>
      </c>
      <c r="M105" s="3" t="n">
        <v>13822</v>
      </c>
      <c r="N105" s="2" t="n">
        <v>125.793427230047</v>
      </c>
      <c r="O105" s="2" t="n">
        <v>124.16239539749</v>
      </c>
      <c r="P105" s="2" t="n">
        <v>100.100972326103</v>
      </c>
      <c r="Q105" s="2" t="n">
        <v>107.945593980611</v>
      </c>
    </row>
    <row r="106">
      <c r="A106" t="n">
        <v>2021</v>
      </c>
      <c r="B106" t="s">
        <v>293</v>
      </c>
      <c r="C106" t="s">
        <v>317</v>
      </c>
      <c r="D106" t="n">
        <v>8330</v>
      </c>
      <c r="E106" t="s">
        <v>318</v>
      </c>
      <c r="F106" t="s">
        <v>31</v>
      </c>
      <c r="G106" t="s">
        <v>24</v>
      </c>
      <c r="H106" t="s">
        <v>806</v>
      </c>
      <c r="I106" s="2" t="n">
        <v>13.38</v>
      </c>
      <c r="J106" s="3" t="n">
        <v>535</v>
      </c>
      <c r="K106" s="3" t="n">
        <v>2765</v>
      </c>
      <c r="L106" s="3" t="n">
        <v>6411</v>
      </c>
      <c r="M106" s="3" t="n">
        <v>9711</v>
      </c>
      <c r="N106" s="2" t="n">
        <v>161.495327102804</v>
      </c>
      <c r="O106" s="2" t="n">
        <v>124.57287522604</v>
      </c>
      <c r="P106" s="2" t="n">
        <v>117.446576197161</v>
      </c>
      <c r="Q106" s="2" t="n">
        <v>121.902378745752</v>
      </c>
    </row>
    <row r="107">
      <c r="A107" t="n">
        <v>2021</v>
      </c>
      <c r="B107" t="s">
        <v>293</v>
      </c>
      <c r="C107" t="s">
        <v>320</v>
      </c>
      <c r="D107" t="n">
        <v>8320</v>
      </c>
      <c r="E107" t="s">
        <v>295</v>
      </c>
      <c r="F107" t="s">
        <v>31</v>
      </c>
      <c r="G107" t="s">
        <v>24</v>
      </c>
      <c r="H107" t="s">
        <v>366</v>
      </c>
      <c r="I107" s="2" t="n">
        <v>29.22</v>
      </c>
      <c r="J107" s="3" t="n">
        <v>1935</v>
      </c>
      <c r="K107" s="3" t="n">
        <v>10148</v>
      </c>
      <c r="L107" s="3" t="n">
        <v>12335</v>
      </c>
      <c r="M107" s="3" t="n">
        <v>24418</v>
      </c>
      <c r="N107" s="2" t="n">
        <v>123.429974160207</v>
      </c>
      <c r="O107" s="2" t="n">
        <v>145.134804887663</v>
      </c>
      <c r="P107" s="2" t="n">
        <v>138.764815565464</v>
      </c>
      <c r="Q107" s="2" t="n">
        <v>140.19694487673</v>
      </c>
    </row>
    <row r="108">
      <c r="A108" t="n">
        <v>2021</v>
      </c>
      <c r="B108" t="s">
        <v>324</v>
      </c>
      <c r="C108" t="s">
        <v>327</v>
      </c>
      <c r="D108" t="n">
        <v>8118</v>
      </c>
      <c r="E108" t="s">
        <v>633</v>
      </c>
      <c r="F108" t="s">
        <v>23</v>
      </c>
      <c r="G108" t="s">
        <v>24</v>
      </c>
      <c r="H108" t="s">
        <v>198</v>
      </c>
      <c r="I108" s="2" t="n">
        <v>1.1</v>
      </c>
      <c r="J108" s="3" t="n">
        <v>68</v>
      </c>
      <c r="K108" s="3" t="n">
        <v>541</v>
      </c>
      <c r="L108" s="3" t="n">
        <v>819</v>
      </c>
      <c r="M108" s="3" t="n">
        <v>1428</v>
      </c>
      <c r="N108" s="2" t="n">
        <v>106.073529411765</v>
      </c>
      <c r="O108" s="2" t="n">
        <v>85.9685767097967</v>
      </c>
      <c r="P108" s="2" t="n">
        <v>78.3638583638584</v>
      </c>
      <c r="Q108" s="2" t="n">
        <v>82.5644257703081</v>
      </c>
    </row>
    <row r="109">
      <c r="A109" t="n">
        <v>2021</v>
      </c>
      <c r="B109" t="s">
        <v>324</v>
      </c>
      <c r="C109" t="s">
        <v>331</v>
      </c>
      <c r="D109" t="n">
        <v>8600</v>
      </c>
      <c r="E109" t="s">
        <v>328</v>
      </c>
      <c r="F109" t="s">
        <v>23</v>
      </c>
      <c r="G109" t="s">
        <v>24</v>
      </c>
      <c r="H109" t="s">
        <v>50</v>
      </c>
      <c r="I109" s="2" t="n">
        <v>18.7</v>
      </c>
      <c r="J109" s="3" t="n">
        <v>152</v>
      </c>
      <c r="K109" s="3" t="n">
        <v>227</v>
      </c>
      <c r="L109" s="3" t="n">
        <v>4812</v>
      </c>
      <c r="M109" s="3" t="n">
        <v>5191</v>
      </c>
      <c r="N109" s="2" t="n">
        <v>116.578947368421</v>
      </c>
      <c r="O109" s="2" t="n">
        <v>104.920704845815</v>
      </c>
      <c r="P109" s="2" t="n">
        <v>88.7946799667498</v>
      </c>
      <c r="Q109" s="2" t="n">
        <v>90.31342708534</v>
      </c>
    </row>
    <row r="110">
      <c r="A110" t="n">
        <v>2021</v>
      </c>
      <c r="B110" t="s">
        <v>324</v>
      </c>
      <c r="C110" t="s">
        <v>332</v>
      </c>
      <c r="D110" t="n">
        <v>8600</v>
      </c>
      <c r="E110" t="s">
        <v>328</v>
      </c>
      <c r="F110" t="s">
        <v>31</v>
      </c>
      <c r="G110" t="s">
        <v>24</v>
      </c>
      <c r="H110" t="s">
        <v>807</v>
      </c>
      <c r="I110" s="2" t="n">
        <v>28.06</v>
      </c>
      <c r="J110" s="3" t="n">
        <v>2550</v>
      </c>
      <c r="K110" s="3" t="n">
        <v>13582</v>
      </c>
      <c r="L110" s="3" t="n">
        <v>11121</v>
      </c>
      <c r="M110" s="3" t="n">
        <v>27253</v>
      </c>
      <c r="N110" s="2" t="n">
        <v>119.090980392157</v>
      </c>
      <c r="O110" s="2" t="n">
        <v>110.705713444264</v>
      </c>
      <c r="P110" s="2" t="n">
        <v>104.752630159158</v>
      </c>
      <c r="Q110" s="2" t="n">
        <v>109.061057498257</v>
      </c>
    </row>
    <row r="111">
      <c r="A111" t="n">
        <v>2021</v>
      </c>
      <c r="B111" t="s">
        <v>324</v>
      </c>
      <c r="C111" t="s">
        <v>334</v>
      </c>
      <c r="D111" t="n">
        <v>8600</v>
      </c>
      <c r="E111" t="s">
        <v>328</v>
      </c>
      <c r="F111" t="s">
        <v>23</v>
      </c>
      <c r="G111" t="s">
        <v>24</v>
      </c>
      <c r="H111" t="s">
        <v>452</v>
      </c>
      <c r="I111" s="2" t="n">
        <v>29.72</v>
      </c>
      <c r="J111" s="3" t="n">
        <v>716</v>
      </c>
      <c r="K111" s="3" t="n">
        <v>9665</v>
      </c>
      <c r="L111" s="3" t="n">
        <v>32067</v>
      </c>
      <c r="M111" s="3" t="n">
        <v>42448</v>
      </c>
      <c r="N111" s="2" t="n">
        <v>106.777932960894</v>
      </c>
      <c r="O111" s="2" t="n">
        <v>99.1934816347646</v>
      </c>
      <c r="P111" s="2" t="n">
        <v>87.4392989677862</v>
      </c>
      <c r="Q111" s="2" t="n">
        <v>90.4418111571806</v>
      </c>
    </row>
    <row r="112">
      <c r="A112" t="n">
        <v>2021</v>
      </c>
      <c r="B112" t="s">
        <v>324</v>
      </c>
      <c r="C112" t="s">
        <v>336</v>
      </c>
      <c r="D112" t="n">
        <v>8610</v>
      </c>
      <c r="E112" t="s">
        <v>326</v>
      </c>
      <c r="F112" t="s">
        <v>23</v>
      </c>
      <c r="G112" t="s">
        <v>24</v>
      </c>
      <c r="H112" t="s">
        <v>25</v>
      </c>
      <c r="I112" s="2" t="n">
        <v>0.35</v>
      </c>
      <c r="J112" s="3" t="n">
        <v>3</v>
      </c>
      <c r="K112" s="3" t="n">
        <v>17</v>
      </c>
      <c r="L112" s="3" t="n">
        <v>45</v>
      </c>
      <c r="M112" s="3" t="n">
        <v>65</v>
      </c>
      <c r="N112" s="2" t="n">
        <v>96.6666666666667</v>
      </c>
      <c r="O112" s="2" t="n">
        <v>90.0588235294118</v>
      </c>
      <c r="P112" s="2" t="n">
        <v>79.6888888888889</v>
      </c>
      <c r="Q112" s="2" t="n">
        <v>83.1846153846154</v>
      </c>
    </row>
    <row r="113">
      <c r="A113" t="n">
        <v>2021</v>
      </c>
      <c r="B113" t="s">
        <v>324</v>
      </c>
      <c r="C113" t="s">
        <v>337</v>
      </c>
      <c r="D113" t="n">
        <v>8127</v>
      </c>
      <c r="E113" t="s">
        <v>338</v>
      </c>
      <c r="F113" t="s">
        <v>31</v>
      </c>
      <c r="G113" t="s">
        <v>24</v>
      </c>
      <c r="H113" t="s">
        <v>808</v>
      </c>
      <c r="I113" s="2" t="n">
        <v>47</v>
      </c>
      <c r="J113" s="3" t="n">
        <v>4505</v>
      </c>
      <c r="K113" s="3" t="n">
        <v>10299</v>
      </c>
      <c r="L113" s="3" t="n">
        <v>26959</v>
      </c>
      <c r="M113" s="3" t="n">
        <v>41763</v>
      </c>
      <c r="N113" s="2" t="n">
        <v>125</v>
      </c>
      <c r="O113" s="2" t="n">
        <v>115</v>
      </c>
      <c r="P113" s="2" t="n">
        <v>100</v>
      </c>
      <c r="Q113" s="2" t="n">
        <v>106.395852788353</v>
      </c>
    </row>
    <row r="114">
      <c r="A114" t="n">
        <v>2021</v>
      </c>
      <c r="B114" t="s">
        <v>324</v>
      </c>
      <c r="C114" t="s">
        <v>340</v>
      </c>
      <c r="D114" t="n">
        <v>8610</v>
      </c>
      <c r="E114" t="s">
        <v>326</v>
      </c>
      <c r="F114" t="s">
        <v>23</v>
      </c>
      <c r="G114" t="s">
        <v>24</v>
      </c>
      <c r="H114" t="s">
        <v>172</v>
      </c>
      <c r="I114" s="2" t="n">
        <v>8.2</v>
      </c>
      <c r="J114" s="3" t="n">
        <v>286</v>
      </c>
      <c r="K114" s="3" t="n">
        <v>3249</v>
      </c>
      <c r="L114" s="3" t="n">
        <v>8874</v>
      </c>
      <c r="M114" s="3" t="n">
        <v>12409</v>
      </c>
      <c r="N114" s="2" t="n">
        <v>97.1818181818182</v>
      </c>
      <c r="O114" s="2" t="n">
        <v>93.8436441982148</v>
      </c>
      <c r="P114" s="2" t="n">
        <v>83.0528510254677</v>
      </c>
      <c r="Q114" s="2" t="n">
        <v>86.2038036908695</v>
      </c>
    </row>
    <row r="115">
      <c r="A115" t="n">
        <v>2021</v>
      </c>
      <c r="B115" t="s">
        <v>324</v>
      </c>
      <c r="C115" t="s">
        <v>343</v>
      </c>
      <c r="D115" t="n">
        <v>8606</v>
      </c>
      <c r="E115" t="s">
        <v>344</v>
      </c>
      <c r="F115" t="s">
        <v>31</v>
      </c>
      <c r="G115" t="s">
        <v>24</v>
      </c>
      <c r="H115" t="s">
        <v>159</v>
      </c>
      <c r="I115" s="2" t="n">
        <v>7.18</v>
      </c>
      <c r="J115" s="3" t="n">
        <v>151</v>
      </c>
      <c r="K115" s="3" t="n">
        <v>1934</v>
      </c>
      <c r="L115" s="3" t="n">
        <v>2196</v>
      </c>
      <c r="M115" s="3" t="n">
        <v>4281</v>
      </c>
      <c r="N115" s="2" t="n">
        <v>0.655629139072848</v>
      </c>
      <c r="O115" s="2" t="n">
        <v>0.0511892450879007</v>
      </c>
      <c r="P115" s="2" t="n">
        <v>0.0450819672131148</v>
      </c>
      <c r="Q115" s="2" t="n">
        <v>0.0693763139453399</v>
      </c>
    </row>
    <row r="116">
      <c r="A116" t="n">
        <v>2021</v>
      </c>
      <c r="B116" t="s">
        <v>324</v>
      </c>
      <c r="C116" t="s">
        <v>346</v>
      </c>
      <c r="D116" t="n">
        <v>8610</v>
      </c>
      <c r="E116" t="s">
        <v>326</v>
      </c>
      <c r="F116" t="s">
        <v>23</v>
      </c>
      <c r="G116" t="s">
        <v>24</v>
      </c>
      <c r="H116" t="s">
        <v>809</v>
      </c>
      <c r="I116" s="2" t="n">
        <v>18.25</v>
      </c>
      <c r="J116" s="3" t="n">
        <v>1317</v>
      </c>
      <c r="K116" s="3" t="n">
        <v>23523</v>
      </c>
      <c r="L116" s="3" t="n">
        <v>4802</v>
      </c>
      <c r="M116" s="3" t="n">
        <v>29642</v>
      </c>
      <c r="N116" s="2" t="n">
        <v>93.0615034168565</v>
      </c>
      <c r="O116" s="2" t="n">
        <v>94.1133358840284</v>
      </c>
      <c r="P116" s="2" t="n">
        <v>91.5422740524781</v>
      </c>
      <c r="Q116" s="2" t="n">
        <v>93.6500910869712</v>
      </c>
    </row>
    <row r="117">
      <c r="A117" t="n">
        <v>2021</v>
      </c>
      <c r="B117" t="s">
        <v>324</v>
      </c>
      <c r="C117" t="s">
        <v>727</v>
      </c>
      <c r="D117" t="n">
        <v>8132</v>
      </c>
      <c r="E117" t="s">
        <v>355</v>
      </c>
      <c r="F117" t="s">
        <v>23</v>
      </c>
      <c r="G117" t="s">
        <v>24</v>
      </c>
      <c r="H117" t="s">
        <v>25</v>
      </c>
      <c r="I117" s="2" t="n">
        <v>4.4</v>
      </c>
      <c r="J117" s="3" t="n">
        <v>36</v>
      </c>
      <c r="K117" s="3" t="n">
        <v>664</v>
      </c>
      <c r="L117" s="3" t="n">
        <v>2299</v>
      </c>
      <c r="M117" s="3" t="n">
        <v>2999</v>
      </c>
      <c r="N117" s="2" t="n">
        <v>105.25</v>
      </c>
      <c r="O117" s="2" t="n">
        <v>100.200301204819</v>
      </c>
      <c r="P117" s="2" t="n">
        <v>87.7498912570683</v>
      </c>
      <c r="Q117" s="2" t="n">
        <v>90.7165721907302</v>
      </c>
    </row>
    <row r="118">
      <c r="A118" t="n">
        <v>2021</v>
      </c>
      <c r="B118" t="s">
        <v>324</v>
      </c>
      <c r="C118" t="s">
        <v>349</v>
      </c>
      <c r="D118" t="n">
        <v>8617</v>
      </c>
      <c r="E118" t="s">
        <v>350</v>
      </c>
      <c r="F118" t="s">
        <v>23</v>
      </c>
      <c r="G118" t="s">
        <v>24</v>
      </c>
      <c r="H118" t="s">
        <v>187</v>
      </c>
      <c r="I118" s="2" t="n">
        <v>2.4</v>
      </c>
      <c r="J118" s="3" t="n">
        <v>53</v>
      </c>
      <c r="K118" s="3" t="n">
        <v>757</v>
      </c>
      <c r="L118" s="3" t="n">
        <v>1636</v>
      </c>
      <c r="M118" s="3" t="n">
        <v>2446</v>
      </c>
      <c r="N118" s="2" t="n">
        <v>97.2075471698113</v>
      </c>
      <c r="O118" s="2" t="n">
        <v>96.5852047556143</v>
      </c>
      <c r="P118" s="2" t="n">
        <v>84.4437652811736</v>
      </c>
      <c r="Q118" s="2" t="n">
        <v>88.4779231398201</v>
      </c>
    </row>
    <row r="119">
      <c r="A119" t="n">
        <v>2021</v>
      </c>
      <c r="B119" t="s">
        <v>324</v>
      </c>
      <c r="C119" t="s">
        <v>351</v>
      </c>
      <c r="D119" t="n">
        <v>8603</v>
      </c>
      <c r="E119" t="s">
        <v>352</v>
      </c>
      <c r="F119" t="s">
        <v>31</v>
      </c>
      <c r="G119" t="s">
        <v>24</v>
      </c>
      <c r="H119" t="s">
        <v>639</v>
      </c>
      <c r="I119" s="2" t="n">
        <v>5.6</v>
      </c>
      <c r="J119" s="3" t="n">
        <v>173</v>
      </c>
      <c r="K119" s="3" t="n">
        <v>1315</v>
      </c>
      <c r="L119" s="3" t="n">
        <v>2180</v>
      </c>
      <c r="M119" s="3" t="n">
        <v>3668</v>
      </c>
      <c r="N119" s="2" t="n">
        <v>116.832369942197</v>
      </c>
      <c r="O119" s="2" t="n">
        <v>129.47680608365</v>
      </c>
      <c r="P119" s="2" t="n">
        <v>121.160550458716</v>
      </c>
      <c r="Q119" s="2" t="n">
        <v>123.937840785169</v>
      </c>
    </row>
    <row r="120">
      <c r="A120" t="n">
        <v>2021</v>
      </c>
      <c r="B120" t="s">
        <v>324</v>
      </c>
      <c r="C120" t="s">
        <v>354</v>
      </c>
      <c r="D120" t="n">
        <v>8132</v>
      </c>
      <c r="E120" t="s">
        <v>355</v>
      </c>
      <c r="F120" t="s">
        <v>23</v>
      </c>
      <c r="G120" t="s">
        <v>24</v>
      </c>
      <c r="H120" t="s">
        <v>528</v>
      </c>
      <c r="I120" s="2" t="n">
        <v>7.4</v>
      </c>
      <c r="J120" s="3" t="n">
        <v>114</v>
      </c>
      <c r="K120" s="3" t="n">
        <v>1583</v>
      </c>
      <c r="L120" s="3" t="n">
        <v>5846</v>
      </c>
      <c r="M120" s="3" t="n">
        <v>7543</v>
      </c>
      <c r="N120" s="2" t="n">
        <v>85.7105263157895</v>
      </c>
      <c r="O120" s="2" t="n">
        <v>85.5312697409981</v>
      </c>
      <c r="P120" s="2" t="n">
        <v>80.7557304139583</v>
      </c>
      <c r="Q120" s="2" t="n">
        <v>81.8328251358876</v>
      </c>
    </row>
    <row r="121">
      <c r="A121" t="n">
        <v>2021</v>
      </c>
      <c r="B121" t="s">
        <v>324</v>
      </c>
      <c r="C121" t="s">
        <v>358</v>
      </c>
      <c r="D121" t="n">
        <v>8600</v>
      </c>
      <c r="E121" t="s">
        <v>328</v>
      </c>
      <c r="F121" t="s">
        <v>23</v>
      </c>
      <c r="G121" t="s">
        <v>34</v>
      </c>
      <c r="H121" t="s">
        <v>810</v>
      </c>
      <c r="I121" s="2" t="n">
        <v>35.05</v>
      </c>
      <c r="J121" s="3" t="n">
        <v>1491</v>
      </c>
      <c r="K121" s="3" t="n">
        <v>22853</v>
      </c>
      <c r="L121" s="3" t="n">
        <v>25045</v>
      </c>
      <c r="M121" s="3" t="n">
        <v>49389</v>
      </c>
      <c r="N121" s="2" t="n">
        <v>110.676056338028</v>
      </c>
      <c r="O121" s="2" t="n">
        <v>75.4637465540629</v>
      </c>
      <c r="P121" s="2" t="n">
        <v>91.1480934318227</v>
      </c>
      <c r="Q121" s="2" t="n">
        <v>84.4802486383608</v>
      </c>
    </row>
    <row r="122">
      <c r="A122" t="n">
        <v>2021</v>
      </c>
      <c r="B122" t="s">
        <v>324</v>
      </c>
      <c r="C122" t="s">
        <v>360</v>
      </c>
      <c r="D122" t="n">
        <v>8610</v>
      </c>
      <c r="E122" t="s">
        <v>326</v>
      </c>
      <c r="F122" t="s">
        <v>31</v>
      </c>
      <c r="G122" t="s">
        <v>24</v>
      </c>
      <c r="H122" t="s">
        <v>811</v>
      </c>
      <c r="I122" s="2" t="n">
        <v>84.74</v>
      </c>
      <c r="J122" s="3" t="n">
        <v>10103</v>
      </c>
      <c r="K122" s="3" t="n">
        <v>22331</v>
      </c>
      <c r="L122" s="3" t="n">
        <v>25182</v>
      </c>
      <c r="M122" s="3" t="n">
        <v>57616</v>
      </c>
      <c r="N122" s="2" t="n">
        <v>0.00979906958329209</v>
      </c>
      <c r="O122" s="2" t="n">
        <v>0.0044332990013882</v>
      </c>
      <c r="P122" s="2" t="n">
        <v>0.0039313795568263</v>
      </c>
      <c r="Q122" s="2" t="n">
        <v>0.00515481810608164</v>
      </c>
    </row>
    <row r="123">
      <c r="A123" t="n">
        <v>2021</v>
      </c>
      <c r="B123" t="s">
        <v>324</v>
      </c>
      <c r="C123" t="s">
        <v>362</v>
      </c>
      <c r="D123" t="n">
        <v>8306</v>
      </c>
      <c r="E123" t="s">
        <v>363</v>
      </c>
      <c r="F123" t="s">
        <v>23</v>
      </c>
      <c r="G123" t="s">
        <v>24</v>
      </c>
      <c r="H123" t="s">
        <v>661</v>
      </c>
      <c r="I123" s="2" t="n">
        <v>5.37</v>
      </c>
      <c r="J123" s="3" t="n">
        <v>427</v>
      </c>
      <c r="K123" s="3" t="n">
        <v>3650</v>
      </c>
      <c r="L123" s="3" t="n">
        <v>6127</v>
      </c>
      <c r="M123" s="3" t="n">
        <v>10204</v>
      </c>
      <c r="N123" s="2" t="n">
        <v>53.3325526932084</v>
      </c>
      <c r="O123" s="2" t="n">
        <v>52.5698630136986</v>
      </c>
      <c r="P123" s="2" t="n">
        <v>47.0115880528807</v>
      </c>
      <c r="Q123" s="2" t="n">
        <v>49.2643081144649</v>
      </c>
    </row>
    <row r="124">
      <c r="A124" t="n">
        <v>2021</v>
      </c>
      <c r="B124" t="s">
        <v>324</v>
      </c>
      <c r="C124" t="s">
        <v>365</v>
      </c>
      <c r="D124" t="n">
        <v>8600</v>
      </c>
      <c r="E124" t="s">
        <v>328</v>
      </c>
      <c r="F124" t="s">
        <v>23</v>
      </c>
      <c r="G124" t="s">
        <v>24</v>
      </c>
      <c r="H124" t="s">
        <v>148</v>
      </c>
      <c r="I124" s="2" t="n">
        <v>7.94</v>
      </c>
      <c r="J124" s="3" t="n">
        <v>1233</v>
      </c>
      <c r="K124" s="3" t="n">
        <v>2497</v>
      </c>
      <c r="L124" s="3" t="n">
        <v>3918</v>
      </c>
      <c r="M124" s="3" t="n">
        <v>7648</v>
      </c>
      <c r="N124" s="2" t="n">
        <v>107.168694241687</v>
      </c>
      <c r="O124" s="2" t="n">
        <v>96.05206247497</v>
      </c>
      <c r="P124" s="2" t="n">
        <v>72.6028586013272</v>
      </c>
      <c r="Q124" s="2" t="n">
        <v>85.8314592050209</v>
      </c>
    </row>
    <row r="125">
      <c r="A125" t="n">
        <v>2021</v>
      </c>
      <c r="B125" t="s">
        <v>324</v>
      </c>
      <c r="C125" t="s">
        <v>367</v>
      </c>
      <c r="D125" t="n">
        <v>8133</v>
      </c>
      <c r="E125" t="s">
        <v>368</v>
      </c>
      <c r="F125" t="s">
        <v>23</v>
      </c>
      <c r="G125" t="s">
        <v>34</v>
      </c>
      <c r="H125" t="s">
        <v>25</v>
      </c>
      <c r="I125" s="2" t="n">
        <v>0.4</v>
      </c>
      <c r="J125" s="3" t="n">
        <v>11</v>
      </c>
      <c r="K125" s="3" t="n">
        <v>336</v>
      </c>
      <c r="L125" s="3" t="n">
        <v>370</v>
      </c>
      <c r="M125" s="3" t="n">
        <v>717</v>
      </c>
      <c r="N125" s="2" t="n">
        <v>102</v>
      </c>
      <c r="O125" s="2" t="n">
        <v>99.7767857142857</v>
      </c>
      <c r="P125" s="2" t="n">
        <v>87.8135135135135</v>
      </c>
      <c r="Q125" s="2" t="n">
        <v>93.6373779637378</v>
      </c>
    </row>
    <row r="126">
      <c r="A126" t="n">
        <v>2021</v>
      </c>
      <c r="B126" t="s">
        <v>324</v>
      </c>
      <c r="C126" t="s">
        <v>369</v>
      </c>
      <c r="D126" t="n">
        <v>8604</v>
      </c>
      <c r="E126" t="s">
        <v>341</v>
      </c>
      <c r="F126" t="s">
        <v>31</v>
      </c>
      <c r="G126" t="s">
        <v>24</v>
      </c>
      <c r="H126" t="s">
        <v>812</v>
      </c>
      <c r="I126" s="2" t="n">
        <v>21.25</v>
      </c>
      <c r="J126" s="3" t="n">
        <v>1422</v>
      </c>
      <c r="K126" s="3" t="n">
        <v>5249</v>
      </c>
      <c r="L126" s="3" t="n">
        <v>6470</v>
      </c>
      <c r="M126" s="3" t="n">
        <v>13141</v>
      </c>
      <c r="N126" s="2" t="n">
        <v>123.149789029536</v>
      </c>
      <c r="O126" s="2" t="n">
        <v>111.847590017146</v>
      </c>
      <c r="P126" s="2" t="n">
        <v>105.156723338485</v>
      </c>
      <c r="Q126" s="2" t="n">
        <v>109.7763488319</v>
      </c>
    </row>
    <row r="127">
      <c r="A127" t="n">
        <v>2021</v>
      </c>
      <c r="B127" t="s">
        <v>371</v>
      </c>
      <c r="C127" t="s">
        <v>644</v>
      </c>
      <c r="D127" t="n">
        <v>8400</v>
      </c>
      <c r="E127" t="s">
        <v>373</v>
      </c>
      <c r="F127" t="s">
        <v>31</v>
      </c>
      <c r="G127" t="s">
        <v>24</v>
      </c>
      <c r="H127" t="s">
        <v>128</v>
      </c>
      <c r="I127" s="2" t="n">
        <v>5.09</v>
      </c>
      <c r="J127" s="3" t="n">
        <v>285</v>
      </c>
      <c r="K127" s="3" t="n">
        <v>1157</v>
      </c>
      <c r="L127" s="3" t="n">
        <v>3155</v>
      </c>
      <c r="M127" s="3" t="n">
        <v>4597</v>
      </c>
      <c r="N127" s="2" t="n">
        <v>126.182456140351</v>
      </c>
      <c r="O127" s="2" t="n">
        <v>129.641313742437</v>
      </c>
      <c r="P127" s="2" t="n">
        <v>126.18383518225</v>
      </c>
      <c r="Q127" s="2" t="n">
        <v>127.053948227105</v>
      </c>
    </row>
    <row r="128">
      <c r="A128" t="n">
        <v>2021</v>
      </c>
      <c r="B128" t="s">
        <v>371</v>
      </c>
      <c r="C128" t="s">
        <v>372</v>
      </c>
      <c r="D128" t="n">
        <v>8404</v>
      </c>
      <c r="E128" t="s">
        <v>373</v>
      </c>
      <c r="F128" t="s">
        <v>31</v>
      </c>
      <c r="G128" t="s">
        <v>24</v>
      </c>
      <c r="H128" t="s">
        <v>614</v>
      </c>
      <c r="I128" s="2" t="n">
        <v>5.5</v>
      </c>
      <c r="J128" s="3" t="n">
        <v>458</v>
      </c>
      <c r="K128" s="3" t="n">
        <v>2940</v>
      </c>
      <c r="L128" s="3" t="n">
        <v>2295</v>
      </c>
      <c r="M128" s="3" t="n">
        <v>5693</v>
      </c>
      <c r="N128" s="2" t="n">
        <v>146.997816593886</v>
      </c>
      <c r="O128" s="2" t="n">
        <v>136.12074829932</v>
      </c>
      <c r="P128" s="2" t="n">
        <v>130.152505446623</v>
      </c>
      <c r="Q128" s="2" t="n">
        <v>134.589847180748</v>
      </c>
    </row>
    <row r="129">
      <c r="A129" t="n">
        <v>2021</v>
      </c>
      <c r="B129" t="s">
        <v>371</v>
      </c>
      <c r="C129" t="s">
        <v>375</v>
      </c>
      <c r="D129" t="n">
        <v>8400</v>
      </c>
      <c r="E129" t="s">
        <v>373</v>
      </c>
      <c r="F129" t="s">
        <v>31</v>
      </c>
      <c r="G129" t="s">
        <v>24</v>
      </c>
      <c r="H129" t="s">
        <v>456</v>
      </c>
      <c r="I129" s="2" t="n">
        <v>4.42</v>
      </c>
      <c r="J129" s="3" t="n">
        <v>182</v>
      </c>
      <c r="K129" s="3" t="n">
        <v>1811</v>
      </c>
      <c r="L129" s="3" t="n">
        <v>3161</v>
      </c>
      <c r="M129" s="3" t="n">
        <v>5154</v>
      </c>
      <c r="N129" s="2" t="n">
        <v>133.917582417582</v>
      </c>
      <c r="O129" s="2" t="n">
        <v>128.345113197129</v>
      </c>
      <c r="P129" s="2" t="n">
        <v>108.522303068649</v>
      </c>
      <c r="Q129" s="2" t="n">
        <v>116.384361660846</v>
      </c>
    </row>
    <row r="130">
      <c r="A130" t="n">
        <v>2021</v>
      </c>
      <c r="B130" t="s">
        <v>371</v>
      </c>
      <c r="C130" t="s">
        <v>732</v>
      </c>
      <c r="D130" t="n">
        <v>8400</v>
      </c>
      <c r="E130" t="s">
        <v>373</v>
      </c>
      <c r="F130" t="s">
        <v>31</v>
      </c>
      <c r="G130" t="s">
        <v>24</v>
      </c>
      <c r="H130" t="s">
        <v>813</v>
      </c>
      <c r="I130" s="2" t="n">
        <v>3.67</v>
      </c>
      <c r="J130" s="3" t="n">
        <v>1341</v>
      </c>
      <c r="K130" s="3" t="n">
        <v>438</v>
      </c>
      <c r="L130" s="3" t="n">
        <v>483</v>
      </c>
      <c r="M130" s="3" t="n">
        <v>2262</v>
      </c>
      <c r="N130" s="2" t="n">
        <v>261.308724832215</v>
      </c>
      <c r="O130" s="2" t="n">
        <v>262.025114155251</v>
      </c>
      <c r="P130" s="2" t="n">
        <v>264.679089026915</v>
      </c>
      <c r="Q130" s="2" t="n">
        <v>262.167108753316</v>
      </c>
    </row>
    <row r="131">
      <c r="A131" t="n">
        <v>2021</v>
      </c>
      <c r="B131" t="s">
        <v>371</v>
      </c>
      <c r="C131" t="s">
        <v>733</v>
      </c>
      <c r="D131" t="n">
        <v>8352</v>
      </c>
      <c r="E131" t="s">
        <v>734</v>
      </c>
      <c r="F131" t="s">
        <v>31</v>
      </c>
      <c r="G131" t="s">
        <v>24</v>
      </c>
      <c r="H131" t="s">
        <v>814</v>
      </c>
      <c r="I131" s="2" t="n">
        <v>10.27</v>
      </c>
      <c r="J131" s="3" t="n">
        <v>552</v>
      </c>
      <c r="K131" s="3" t="n">
        <v>2279</v>
      </c>
      <c r="L131" s="3" t="n">
        <v>4422</v>
      </c>
      <c r="M131" s="3" t="n">
        <v>7253</v>
      </c>
      <c r="N131" s="2" t="n">
        <v>137.175724637681</v>
      </c>
      <c r="O131" s="2" t="n">
        <v>121.099605089952</v>
      </c>
      <c r="P131" s="2" t="n">
        <v>104.529398462234</v>
      </c>
      <c r="Q131" s="2" t="n">
        <v>112.220598373087</v>
      </c>
    </row>
    <row r="132">
      <c r="A132" t="n">
        <v>2021</v>
      </c>
      <c r="B132" t="s">
        <v>371</v>
      </c>
      <c r="C132" t="s">
        <v>382</v>
      </c>
      <c r="D132" t="n">
        <v>8408</v>
      </c>
      <c r="E132" t="s">
        <v>648</v>
      </c>
      <c r="F132" t="s">
        <v>23</v>
      </c>
      <c r="G132" t="s">
        <v>24</v>
      </c>
      <c r="H132" t="s">
        <v>384</v>
      </c>
      <c r="I132" s="2" t="n">
        <v>4.5</v>
      </c>
      <c r="J132" s="3" t="n">
        <v>54</v>
      </c>
      <c r="K132" s="3" t="n">
        <v>580</v>
      </c>
      <c r="L132" s="3" t="n">
        <v>1180</v>
      </c>
      <c r="M132" s="3" t="n">
        <v>1814</v>
      </c>
      <c r="N132" s="2" t="n">
        <v>91.4814814814815</v>
      </c>
      <c r="O132" s="2" t="n">
        <v>91.5293103448276</v>
      </c>
      <c r="P132" s="2" t="n">
        <v>85.6101694915254</v>
      </c>
      <c r="Q132" s="2" t="n">
        <v>87.6775082690187</v>
      </c>
    </row>
    <row r="133">
      <c r="A133" t="n">
        <v>2021</v>
      </c>
      <c r="B133" t="s">
        <v>371</v>
      </c>
      <c r="C133" t="s">
        <v>385</v>
      </c>
      <c r="D133" t="n">
        <v>8400</v>
      </c>
      <c r="E133" t="s">
        <v>373</v>
      </c>
      <c r="F133" t="s">
        <v>23</v>
      </c>
      <c r="G133" t="s">
        <v>34</v>
      </c>
      <c r="H133" t="s">
        <v>614</v>
      </c>
      <c r="I133" s="2" t="n">
        <v>4.48</v>
      </c>
      <c r="J133" s="3" t="n">
        <v>222</v>
      </c>
      <c r="K133" s="3" t="n">
        <v>3144</v>
      </c>
      <c r="L133" s="3" t="n">
        <v>3309</v>
      </c>
      <c r="M133" s="3" t="n">
        <v>6675</v>
      </c>
      <c r="N133" s="2" t="n">
        <v>101.234234234234</v>
      </c>
      <c r="O133" s="2" t="n">
        <v>101.24141221374</v>
      </c>
      <c r="P133" s="2" t="n">
        <v>101.270776669689</v>
      </c>
      <c r="Q133" s="2" t="n">
        <v>101.255730337079</v>
      </c>
    </row>
    <row r="134">
      <c r="A134" t="n">
        <v>2021</v>
      </c>
      <c r="B134" t="s">
        <v>371</v>
      </c>
      <c r="C134" t="s">
        <v>387</v>
      </c>
      <c r="D134" t="n">
        <v>8488</v>
      </c>
      <c r="E134" t="s">
        <v>388</v>
      </c>
      <c r="F134" t="s">
        <v>31</v>
      </c>
      <c r="G134" t="s">
        <v>24</v>
      </c>
      <c r="H134" t="s">
        <v>815</v>
      </c>
      <c r="I134" s="2" t="n">
        <v>31.31</v>
      </c>
      <c r="J134" s="3" t="n">
        <v>3376</v>
      </c>
      <c r="K134" s="3" t="n">
        <v>9558</v>
      </c>
      <c r="L134" s="3" t="n">
        <v>9499</v>
      </c>
      <c r="M134" s="3" t="n">
        <v>22433</v>
      </c>
      <c r="N134" s="2" t="n">
        <v>142.69490521327</v>
      </c>
      <c r="O134" s="2" t="n">
        <v>126.649717514124</v>
      </c>
      <c r="P134" s="2" t="n">
        <v>121.960732708706</v>
      </c>
      <c r="Q134" s="2" t="n">
        <v>127.078901618152</v>
      </c>
    </row>
    <row r="135">
      <c r="A135" t="n">
        <v>2021</v>
      </c>
      <c r="B135" t="s">
        <v>371</v>
      </c>
      <c r="C135" t="s">
        <v>390</v>
      </c>
      <c r="D135" t="n">
        <v>8422</v>
      </c>
      <c r="E135" t="s">
        <v>391</v>
      </c>
      <c r="F135" t="s">
        <v>31</v>
      </c>
      <c r="G135" t="s">
        <v>24</v>
      </c>
      <c r="H135" t="s">
        <v>370</v>
      </c>
      <c r="I135" s="2" t="n">
        <v>10.94</v>
      </c>
      <c r="J135" s="3" t="n">
        <v>1004</v>
      </c>
      <c r="K135" s="3" t="n">
        <v>3307</v>
      </c>
      <c r="L135" s="3" t="n">
        <v>4768</v>
      </c>
      <c r="M135" s="3" t="n">
        <v>9079</v>
      </c>
      <c r="N135" s="2" t="n">
        <v>138.176294820717</v>
      </c>
      <c r="O135" s="2" t="n">
        <v>152.544602358633</v>
      </c>
      <c r="P135" s="2" t="n">
        <v>132.454068791946</v>
      </c>
      <c r="Q135" s="2" t="n">
        <v>140.404780262143</v>
      </c>
    </row>
    <row r="136">
      <c r="A136" t="n">
        <v>2021</v>
      </c>
      <c r="B136" t="s">
        <v>371</v>
      </c>
      <c r="C136" t="s">
        <v>393</v>
      </c>
      <c r="D136" t="n">
        <v>8487</v>
      </c>
      <c r="E136" t="s">
        <v>394</v>
      </c>
      <c r="F136" t="s">
        <v>23</v>
      </c>
      <c r="G136" t="s">
        <v>24</v>
      </c>
      <c r="H136" t="s">
        <v>816</v>
      </c>
      <c r="I136" s="2" t="n">
        <v>8.05</v>
      </c>
      <c r="J136" s="3" t="n">
        <v>1497</v>
      </c>
      <c r="K136" s="3" t="n">
        <v>4778</v>
      </c>
      <c r="L136" s="3" t="n">
        <v>1536</v>
      </c>
      <c r="M136" s="3" t="n">
        <v>7811</v>
      </c>
      <c r="N136" s="2" t="n">
        <v>169.407481629927</v>
      </c>
      <c r="O136" s="2" t="n">
        <v>170.202595228129</v>
      </c>
      <c r="P136" s="2" t="n">
        <v>142.78125</v>
      </c>
      <c r="Q136" s="2" t="n">
        <v>164.657918320317</v>
      </c>
    </row>
    <row r="137">
      <c r="A137" t="n">
        <v>2021</v>
      </c>
      <c r="B137" t="s">
        <v>371</v>
      </c>
      <c r="C137" t="s">
        <v>817</v>
      </c>
      <c r="D137" t="n">
        <v>8400</v>
      </c>
      <c r="E137" t="s">
        <v>373</v>
      </c>
      <c r="F137" t="s">
        <v>23</v>
      </c>
      <c r="G137" t="s">
        <v>24</v>
      </c>
      <c r="H137" t="s">
        <v>302</v>
      </c>
      <c r="I137" s="2" t="n">
        <v>4.5</v>
      </c>
      <c r="J137" s="3" t="n">
        <v>33</v>
      </c>
      <c r="K137" s="3" t="n">
        <v>1894</v>
      </c>
      <c r="L137" s="3" t="n">
        <v>5538</v>
      </c>
      <c r="M137" s="3" t="n">
        <v>7465</v>
      </c>
      <c r="N137" s="2" t="n">
        <v>77.7575757575758</v>
      </c>
      <c r="O137" s="2" t="n">
        <v>64.8204857444562</v>
      </c>
      <c r="P137" s="2" t="n">
        <v>63.6579992777176</v>
      </c>
      <c r="Q137" s="2" t="n">
        <v>64.0152712659076</v>
      </c>
    </row>
    <row r="138">
      <c r="A138" t="n">
        <v>2021</v>
      </c>
      <c r="B138" t="s">
        <v>371</v>
      </c>
      <c r="C138" t="s">
        <v>398</v>
      </c>
      <c r="D138" t="n">
        <v>8442</v>
      </c>
      <c r="E138" t="s">
        <v>737</v>
      </c>
      <c r="F138" t="s">
        <v>31</v>
      </c>
      <c r="G138" t="s">
        <v>24</v>
      </c>
      <c r="H138" t="s">
        <v>818</v>
      </c>
      <c r="I138" s="2" t="n">
        <v>31.73</v>
      </c>
      <c r="J138" s="3" t="n">
        <v>1340</v>
      </c>
      <c r="K138" s="3" t="n">
        <v>6611</v>
      </c>
      <c r="L138" s="3" t="n">
        <v>14130</v>
      </c>
      <c r="M138" s="3" t="n">
        <v>22081</v>
      </c>
      <c r="N138" s="2" t="n">
        <v>152.714925373134</v>
      </c>
      <c r="O138" s="2" t="n">
        <v>141.275752533656</v>
      </c>
      <c r="P138" s="2" t="n">
        <v>143.079263977353</v>
      </c>
      <c r="Q138" s="2" t="n">
        <v>143.124043295141</v>
      </c>
    </row>
    <row r="139">
      <c r="A139" t="n">
        <v>2021</v>
      </c>
      <c r="B139" t="s">
        <v>371</v>
      </c>
      <c r="C139" t="s">
        <v>404</v>
      </c>
      <c r="D139" t="n">
        <v>8400</v>
      </c>
      <c r="E139" t="s">
        <v>373</v>
      </c>
      <c r="F139" t="s">
        <v>23</v>
      </c>
      <c r="G139" t="s">
        <v>34</v>
      </c>
      <c r="H139" t="s">
        <v>69</v>
      </c>
      <c r="I139" s="2" t="n">
        <v>4.9</v>
      </c>
      <c r="J139" s="3" t="n">
        <v>137</v>
      </c>
      <c r="K139" s="3" t="n">
        <v>2710</v>
      </c>
      <c r="L139" s="3" t="n">
        <v>2201</v>
      </c>
      <c r="M139" s="3" t="n">
        <v>5048</v>
      </c>
      <c r="N139" s="2" t="n">
        <v>155.591240875912</v>
      </c>
      <c r="O139" s="2" t="n">
        <v>82.2188191881919</v>
      </c>
      <c r="P139" s="2" t="n">
        <v>84.6624261699228</v>
      </c>
      <c r="Q139" s="2" t="n">
        <v>85.2755546751189</v>
      </c>
    </row>
    <row r="140">
      <c r="A140" t="n">
        <v>2021</v>
      </c>
      <c r="B140" t="s">
        <v>371</v>
      </c>
      <c r="C140" t="s">
        <v>406</v>
      </c>
      <c r="D140" t="n">
        <v>8400</v>
      </c>
      <c r="E140" t="s">
        <v>373</v>
      </c>
      <c r="F140" t="s">
        <v>23</v>
      </c>
      <c r="G140" t="s">
        <v>24</v>
      </c>
      <c r="H140" t="s">
        <v>25</v>
      </c>
      <c r="I140" s="2" t="n">
        <v>0.1</v>
      </c>
      <c r="J140" s="3" t="n">
        <v>19</v>
      </c>
      <c r="K140" s="3" t="n">
        <v>18</v>
      </c>
      <c r="L140" s="3" t="n">
        <v>79</v>
      </c>
      <c r="M140" s="3" t="n">
        <v>116</v>
      </c>
      <c r="N140" s="2" t="n">
        <v>209</v>
      </c>
      <c r="O140" s="2" t="n">
        <v>202.555555555556</v>
      </c>
      <c r="P140" s="2" t="n">
        <v>174.316455696203</v>
      </c>
      <c r="Q140" s="2" t="n">
        <v>184.379310344828</v>
      </c>
    </row>
    <row r="141">
      <c r="A141" t="n">
        <v>2021</v>
      </c>
      <c r="B141" t="s">
        <v>371</v>
      </c>
      <c r="C141" t="s">
        <v>739</v>
      </c>
      <c r="D141" t="n">
        <v>8400</v>
      </c>
      <c r="E141" t="s">
        <v>373</v>
      </c>
      <c r="F141" t="s">
        <v>23</v>
      </c>
      <c r="G141" t="s">
        <v>24</v>
      </c>
      <c r="H141" t="s">
        <v>819</v>
      </c>
      <c r="I141" s="2" t="n">
        <v>29.89</v>
      </c>
      <c r="J141" s="3" t="n">
        <v>2130</v>
      </c>
      <c r="K141" s="3" t="n">
        <v>7536</v>
      </c>
      <c r="L141" s="3" t="n">
        <v>24476</v>
      </c>
      <c r="M141" s="3" t="n">
        <v>34142</v>
      </c>
      <c r="N141" s="2" t="n">
        <v>109.473708920188</v>
      </c>
      <c r="O141" s="2" t="n">
        <v>109.014463906582</v>
      </c>
      <c r="P141" s="2" t="n">
        <v>84</v>
      </c>
      <c r="Q141" s="2" t="n">
        <v>91.1105383398746</v>
      </c>
    </row>
    <row r="142">
      <c r="A142" t="n">
        <v>2021</v>
      </c>
      <c r="B142" t="s">
        <v>371</v>
      </c>
      <c r="C142" t="s">
        <v>407</v>
      </c>
      <c r="D142" t="n">
        <v>8406</v>
      </c>
      <c r="E142" t="s">
        <v>373</v>
      </c>
      <c r="F142" t="s">
        <v>31</v>
      </c>
      <c r="G142" t="s">
        <v>24</v>
      </c>
      <c r="H142" t="s">
        <v>820</v>
      </c>
      <c r="I142" s="2" t="n">
        <v>154.66</v>
      </c>
      <c r="J142" s="3" t="n">
        <v>12513</v>
      </c>
      <c r="K142" s="3" t="n">
        <v>43072</v>
      </c>
      <c r="L142" s="3" t="n">
        <v>50597</v>
      </c>
      <c r="M142" s="3" t="n">
        <v>106182</v>
      </c>
      <c r="N142" s="2" t="n">
        <v>147.106768960281</v>
      </c>
      <c r="O142" s="2" t="n">
        <v>139.320649145617</v>
      </c>
      <c r="P142" s="2" t="n">
        <v>123.889242445204</v>
      </c>
      <c r="Q142" s="2" t="n">
        <v>132.884952251794</v>
      </c>
    </row>
    <row r="143">
      <c r="A143" t="n">
        <v>2021</v>
      </c>
      <c r="B143" t="s">
        <v>371</v>
      </c>
      <c r="C143" t="s">
        <v>409</v>
      </c>
      <c r="D143" t="n">
        <v>8400</v>
      </c>
      <c r="E143" t="s">
        <v>373</v>
      </c>
      <c r="F143" t="s">
        <v>23</v>
      </c>
      <c r="G143" t="s">
        <v>24</v>
      </c>
      <c r="H143" t="s">
        <v>520</v>
      </c>
      <c r="I143" s="2" t="n">
        <v>8.69</v>
      </c>
      <c r="J143" s="3" t="n">
        <v>186</v>
      </c>
      <c r="K143" s="3" t="n">
        <v>3994</v>
      </c>
      <c r="L143" s="3" t="n">
        <v>7202</v>
      </c>
      <c r="M143" s="3" t="n">
        <v>11382</v>
      </c>
      <c r="N143" s="2" t="n">
        <v>104.494623655914</v>
      </c>
      <c r="O143" s="2" t="n">
        <v>96.8380070105158</v>
      </c>
      <c r="P143" s="2" t="n">
        <v>85.6660649819495</v>
      </c>
      <c r="Q143" s="2" t="n">
        <v>89.8940432261466</v>
      </c>
    </row>
    <row r="144">
      <c r="A144" t="n">
        <v>2021</v>
      </c>
      <c r="B144" t="s">
        <v>371</v>
      </c>
      <c r="C144" t="s">
        <v>412</v>
      </c>
      <c r="D144" t="n">
        <v>8332</v>
      </c>
      <c r="E144" t="s">
        <v>654</v>
      </c>
      <c r="F144" t="s">
        <v>23</v>
      </c>
      <c r="G144" t="s">
        <v>24</v>
      </c>
      <c r="H144" t="s">
        <v>187</v>
      </c>
      <c r="I144" s="2" t="n">
        <v>4.28</v>
      </c>
      <c r="J144" s="3" t="n">
        <v>371</v>
      </c>
      <c r="K144" s="3" t="n">
        <v>1850</v>
      </c>
      <c r="L144" s="3" t="n">
        <v>1911</v>
      </c>
      <c r="M144" s="3" t="n">
        <v>4132</v>
      </c>
      <c r="N144" s="2" t="n">
        <v>122.902964959569</v>
      </c>
      <c r="O144" s="2" t="n">
        <v>122.903243243243</v>
      </c>
      <c r="P144" s="2" t="n">
        <v>122.903715332287</v>
      </c>
      <c r="Q144" s="2" t="n">
        <v>122.903436592449</v>
      </c>
    </row>
    <row r="145">
      <c r="A145" t="n">
        <v>2021</v>
      </c>
      <c r="B145" t="s">
        <v>371</v>
      </c>
      <c r="C145" t="s">
        <v>743</v>
      </c>
      <c r="D145" t="n">
        <v>8353</v>
      </c>
      <c r="E145" t="s">
        <v>380</v>
      </c>
      <c r="F145" t="s">
        <v>31</v>
      </c>
      <c r="G145" t="s">
        <v>24</v>
      </c>
      <c r="H145" t="s">
        <v>283</v>
      </c>
      <c r="I145" s="2" t="n">
        <v>25.28</v>
      </c>
      <c r="J145" s="3" t="n">
        <v>1964</v>
      </c>
      <c r="K145" s="3" t="n">
        <v>5841</v>
      </c>
      <c r="L145" s="3" t="n">
        <v>12183</v>
      </c>
      <c r="M145" s="3" t="n">
        <v>19988</v>
      </c>
      <c r="N145" s="2" t="n">
        <v>0.0504073319755601</v>
      </c>
      <c r="O145" s="2" t="n">
        <v>0.0169491525423729</v>
      </c>
      <c r="P145" s="2" t="n">
        <v>0.00812607732085693</v>
      </c>
      <c r="Q145" s="2" t="n">
        <v>0.0148589153492095</v>
      </c>
    </row>
    <row r="146">
      <c r="A146" t="n">
        <v>2021</v>
      </c>
      <c r="B146" t="s">
        <v>371</v>
      </c>
      <c r="C146" t="s">
        <v>745</v>
      </c>
      <c r="D146" t="n">
        <v>8404</v>
      </c>
      <c r="E146" t="s">
        <v>373</v>
      </c>
      <c r="F146" t="s">
        <v>23</v>
      </c>
      <c r="G146" t="s">
        <v>24</v>
      </c>
      <c r="H146" t="s">
        <v>65</v>
      </c>
      <c r="I146" s="2" t="n">
        <v>2.54</v>
      </c>
      <c r="J146" s="3" t="n">
        <v>154</v>
      </c>
      <c r="K146" s="3" t="n">
        <v>494</v>
      </c>
      <c r="L146" s="3" t="n">
        <v>1647</v>
      </c>
      <c r="M146" s="3" t="n">
        <v>2295</v>
      </c>
      <c r="N146" s="2" t="n">
        <v>142.681818181818</v>
      </c>
      <c r="O146" s="2" t="n">
        <v>137.872469635628</v>
      </c>
      <c r="P146" s="2" t="n">
        <v>124.023679417122</v>
      </c>
      <c r="Q146" s="2" t="n">
        <v>128.256644880174</v>
      </c>
    </row>
    <row r="147">
      <c r="A147" t="n">
        <v>2021</v>
      </c>
      <c r="B147" t="s">
        <v>419</v>
      </c>
      <c r="C147" t="s">
        <v>420</v>
      </c>
      <c r="D147" t="n">
        <v>8953</v>
      </c>
      <c r="E147" t="s">
        <v>421</v>
      </c>
      <c r="F147" t="s">
        <v>23</v>
      </c>
      <c r="G147" t="s">
        <v>34</v>
      </c>
      <c r="H147" t="s">
        <v>402</v>
      </c>
      <c r="I147" s="2" t="n">
        <v>0.7</v>
      </c>
      <c r="J147" s="3" t="n">
        <v>0</v>
      </c>
      <c r="K147" s="3" t="n">
        <v>495</v>
      </c>
      <c r="L147" s="3" t="n">
        <v>218</v>
      </c>
      <c r="M147" s="3" t="n">
        <v>713</v>
      </c>
      <c r="N147" s="2" t="e">
        <v>#NUM!</v>
      </c>
      <c r="O147" s="2" t="n">
        <v>156.90101010101</v>
      </c>
      <c r="P147" s="2" t="n">
        <v>136.766055045872</v>
      </c>
      <c r="Q147" s="2" t="n">
        <v>150.744740532959</v>
      </c>
    </row>
    <row r="148">
      <c r="A148" t="n">
        <v>2021</v>
      </c>
      <c r="B148" t="s">
        <v>419</v>
      </c>
      <c r="C148" t="s">
        <v>422</v>
      </c>
      <c r="D148" t="n">
        <v>8903</v>
      </c>
      <c r="E148" t="s">
        <v>423</v>
      </c>
      <c r="F148" t="s">
        <v>31</v>
      </c>
      <c r="G148" t="s">
        <v>24</v>
      </c>
      <c r="H148" t="s">
        <v>511</v>
      </c>
      <c r="I148" s="2" t="n">
        <v>11.19</v>
      </c>
      <c r="J148" s="3" t="n">
        <v>1135</v>
      </c>
      <c r="K148" s="3" t="n">
        <v>3659</v>
      </c>
      <c r="L148" s="3" t="n">
        <v>3840</v>
      </c>
      <c r="M148" s="3" t="n">
        <v>8634</v>
      </c>
      <c r="N148" s="2" t="n">
        <v>161.294273127753</v>
      </c>
      <c r="O148" s="2" t="n">
        <v>129.795572560809</v>
      </c>
      <c r="P148" s="2" t="n">
        <v>117.004166666667</v>
      </c>
      <c r="Q148" s="2" t="n">
        <v>128.247278202455</v>
      </c>
    </row>
    <row r="149">
      <c r="A149" t="n">
        <v>2021</v>
      </c>
      <c r="B149" t="s">
        <v>419</v>
      </c>
      <c r="C149" t="s">
        <v>425</v>
      </c>
      <c r="D149" t="n">
        <v>8953</v>
      </c>
      <c r="E149" t="s">
        <v>421</v>
      </c>
      <c r="F149" t="s">
        <v>23</v>
      </c>
      <c r="G149" t="s">
        <v>24</v>
      </c>
      <c r="H149" t="s">
        <v>313</v>
      </c>
      <c r="I149" s="2" t="n">
        <v>4.3</v>
      </c>
      <c r="J149" s="3" t="n">
        <v>47</v>
      </c>
      <c r="K149" s="3" t="n">
        <v>954</v>
      </c>
      <c r="L149" s="3" t="n">
        <v>1285</v>
      </c>
      <c r="M149" s="3" t="n">
        <v>2286</v>
      </c>
      <c r="N149" s="2" t="n">
        <v>204.148936170213</v>
      </c>
      <c r="O149" s="2" t="n">
        <v>190.232704402516</v>
      </c>
      <c r="P149" s="2" t="n">
        <v>168.417120622568</v>
      </c>
      <c r="Q149" s="2" t="n">
        <v>178.255905511811</v>
      </c>
    </row>
    <row r="150">
      <c r="A150" t="n">
        <v>2021</v>
      </c>
      <c r="B150" t="s">
        <v>419</v>
      </c>
      <c r="C150" t="s">
        <v>428</v>
      </c>
      <c r="D150" t="n">
        <v>8953</v>
      </c>
      <c r="E150" t="s">
        <v>437</v>
      </c>
      <c r="F150" t="s">
        <v>23</v>
      </c>
      <c r="G150" t="s">
        <v>24</v>
      </c>
      <c r="H150" t="s">
        <v>777</v>
      </c>
      <c r="I150" s="2" t="n">
        <v>4.75</v>
      </c>
      <c r="J150" s="3" t="n">
        <v>737</v>
      </c>
      <c r="K150" s="3" t="n">
        <v>2129</v>
      </c>
      <c r="L150" s="3" t="n">
        <v>2920</v>
      </c>
      <c r="M150" s="3" t="n">
        <v>5786</v>
      </c>
      <c r="N150" s="2" t="n">
        <v>85.2347354138399</v>
      </c>
      <c r="O150" s="2" t="n">
        <v>81.0347581023955</v>
      </c>
      <c r="P150" s="2" t="n">
        <v>70.0691780821918</v>
      </c>
      <c r="Q150" s="2" t="n">
        <v>76.0357760110612</v>
      </c>
    </row>
    <row r="151">
      <c r="A151" t="n">
        <v>2021</v>
      </c>
      <c r="B151" t="s">
        <v>419</v>
      </c>
      <c r="C151" t="s">
        <v>430</v>
      </c>
      <c r="D151" t="n">
        <v>8953</v>
      </c>
      <c r="E151" t="s">
        <v>421</v>
      </c>
      <c r="F151" t="s">
        <v>31</v>
      </c>
      <c r="G151" t="s">
        <v>24</v>
      </c>
      <c r="H151" t="s">
        <v>821</v>
      </c>
      <c r="I151" s="2" t="n">
        <v>65.35</v>
      </c>
      <c r="J151" s="3" t="n">
        <v>2657</v>
      </c>
      <c r="K151" s="3" t="n">
        <v>18448</v>
      </c>
      <c r="L151" s="3" t="n">
        <v>23803</v>
      </c>
      <c r="M151" s="3" t="n">
        <v>44908</v>
      </c>
      <c r="N151" s="2" t="n">
        <v>0.0372600677455777</v>
      </c>
      <c r="O151" s="2" t="n">
        <v>0.0053664353859497</v>
      </c>
      <c r="P151" s="2" t="n">
        <v>0.00415913960425156</v>
      </c>
      <c r="Q151" s="2" t="n">
        <v>0.00661352097621805</v>
      </c>
    </row>
    <row r="152">
      <c r="A152" t="n">
        <v>2021</v>
      </c>
      <c r="B152" t="s">
        <v>419</v>
      </c>
      <c r="C152" t="s">
        <v>432</v>
      </c>
      <c r="D152" t="n">
        <v>8952</v>
      </c>
      <c r="E152" t="s">
        <v>427</v>
      </c>
      <c r="F152" t="s">
        <v>23</v>
      </c>
      <c r="G152" t="s">
        <v>34</v>
      </c>
      <c r="H152" t="s">
        <v>207</v>
      </c>
      <c r="I152" s="2" t="n">
        <v>0.55</v>
      </c>
      <c r="J152" s="3" t="n">
        <v>13</v>
      </c>
      <c r="K152" s="3" t="n">
        <v>714</v>
      </c>
      <c r="L152" s="3" t="n">
        <v>157</v>
      </c>
      <c r="M152" s="3" t="n">
        <v>884</v>
      </c>
      <c r="N152" s="2" t="n">
        <v>165.384615384615</v>
      </c>
      <c r="O152" s="2" t="n">
        <v>152.826330532213</v>
      </c>
      <c r="P152" s="2" t="n">
        <v>132.312101910828</v>
      </c>
      <c r="Q152" s="2" t="n">
        <v>149.367647058824</v>
      </c>
    </row>
    <row r="153">
      <c r="A153" t="n">
        <v>2021</v>
      </c>
      <c r="B153" t="s">
        <v>419</v>
      </c>
      <c r="C153" t="s">
        <v>433</v>
      </c>
      <c r="D153" t="n">
        <v>8902</v>
      </c>
      <c r="E153" t="s">
        <v>434</v>
      </c>
      <c r="F153" t="s">
        <v>23</v>
      </c>
      <c r="G153" t="s">
        <v>24</v>
      </c>
      <c r="H153" t="s">
        <v>704</v>
      </c>
      <c r="I153" s="2" t="n">
        <v>40.7</v>
      </c>
      <c r="J153" s="3" t="n">
        <v>343</v>
      </c>
      <c r="K153" s="3" t="n">
        <v>6158</v>
      </c>
      <c r="L153" s="3" t="n">
        <v>31213</v>
      </c>
      <c r="M153" s="3" t="n">
        <v>37714</v>
      </c>
      <c r="N153" s="2" t="n">
        <v>104.655976676385</v>
      </c>
      <c r="O153" s="2" t="n">
        <v>106.669535563495</v>
      </c>
      <c r="P153" s="2" t="n">
        <v>90.6107070771794</v>
      </c>
      <c r="Q153" s="2" t="n">
        <v>93.3605557617861</v>
      </c>
    </row>
    <row r="154">
      <c r="A154" t="n">
        <v>2021</v>
      </c>
      <c r="B154" t="s">
        <v>419</v>
      </c>
      <c r="C154" t="s">
        <v>439</v>
      </c>
      <c r="D154" t="n">
        <v>8902</v>
      </c>
      <c r="E154" t="s">
        <v>434</v>
      </c>
      <c r="F154" t="s">
        <v>23</v>
      </c>
      <c r="G154" t="s">
        <v>24</v>
      </c>
      <c r="H154" t="s">
        <v>673</v>
      </c>
      <c r="I154" s="2" t="n">
        <v>10.69</v>
      </c>
      <c r="J154" s="3" t="n">
        <v>32</v>
      </c>
      <c r="K154" s="3" t="n">
        <v>506</v>
      </c>
      <c r="L154" s="3" t="n">
        <v>3266</v>
      </c>
      <c r="M154" s="3" t="n">
        <v>3804</v>
      </c>
      <c r="N154" s="2" t="n">
        <v>95.65625</v>
      </c>
      <c r="O154" s="2" t="n">
        <v>95.7727272727273</v>
      </c>
      <c r="P154" s="2" t="n">
        <v>95.7884262094305</v>
      </c>
      <c r="Q154" s="2" t="n">
        <v>95.7852260778128</v>
      </c>
    </row>
    <row r="155">
      <c r="A155" t="n">
        <v>2021</v>
      </c>
      <c r="B155" t="s">
        <v>419</v>
      </c>
      <c r="C155" t="s">
        <v>442</v>
      </c>
      <c r="D155" t="n">
        <v>8952</v>
      </c>
      <c r="E155" t="s">
        <v>427</v>
      </c>
      <c r="F155" t="s">
        <v>23</v>
      </c>
      <c r="G155" t="s">
        <v>24</v>
      </c>
      <c r="H155" t="s">
        <v>638</v>
      </c>
      <c r="I155" s="2" t="n">
        <v>10.7</v>
      </c>
      <c r="J155" s="3" t="n">
        <v>675</v>
      </c>
      <c r="K155" s="3" t="n">
        <v>4586</v>
      </c>
      <c r="L155" s="3" t="n">
        <v>11230</v>
      </c>
      <c r="M155" s="3" t="n">
        <v>16491</v>
      </c>
      <c r="N155" s="2" t="n">
        <v>115.758518518519</v>
      </c>
      <c r="O155" s="2" t="n">
        <v>108.153946794592</v>
      </c>
      <c r="P155" s="2" t="n">
        <v>96.0577916295637</v>
      </c>
      <c r="Q155" s="2" t="n">
        <v>100.228003153235</v>
      </c>
    </row>
    <row r="156">
      <c r="A156" t="n">
        <v>2021</v>
      </c>
      <c r="B156" t="s">
        <v>419</v>
      </c>
      <c r="C156" t="s">
        <v>446</v>
      </c>
      <c r="D156" t="n">
        <v>8953</v>
      </c>
      <c r="E156" t="s">
        <v>421</v>
      </c>
      <c r="F156" t="s">
        <v>23</v>
      </c>
      <c r="G156" t="s">
        <v>34</v>
      </c>
      <c r="H156" t="s">
        <v>600</v>
      </c>
      <c r="I156" s="2" t="n">
        <v>1.48</v>
      </c>
      <c r="J156" s="3" t="n">
        <v>60</v>
      </c>
      <c r="K156" s="3" t="n">
        <v>1293</v>
      </c>
      <c r="L156" s="3" t="n">
        <v>776</v>
      </c>
      <c r="M156" s="3" t="n">
        <v>2129</v>
      </c>
      <c r="N156" s="2" t="n">
        <v>83.6666666666667</v>
      </c>
      <c r="O156" s="2" t="n">
        <v>73.2080433101315</v>
      </c>
      <c r="P156" s="2" t="n">
        <v>65.5090206185567</v>
      </c>
      <c r="Q156" s="2" t="n">
        <v>70.6965711601691</v>
      </c>
    </row>
    <row r="157">
      <c r="A157" t="n">
        <v>2021</v>
      </c>
      <c r="B157" t="s">
        <v>419</v>
      </c>
      <c r="C157" t="s">
        <v>448</v>
      </c>
      <c r="D157" t="n">
        <v>8142</v>
      </c>
      <c r="E157" t="s">
        <v>449</v>
      </c>
      <c r="F157" t="s">
        <v>31</v>
      </c>
      <c r="G157" t="s">
        <v>24</v>
      </c>
      <c r="H157" t="s">
        <v>822</v>
      </c>
      <c r="I157" s="2" t="n">
        <v>10.62</v>
      </c>
      <c r="J157" s="3" t="n">
        <v>340</v>
      </c>
      <c r="K157" s="3" t="n">
        <v>3296</v>
      </c>
      <c r="L157" s="3" t="n">
        <v>5275</v>
      </c>
      <c r="M157" s="3" t="n">
        <v>8911</v>
      </c>
      <c r="N157" s="2" t="n">
        <v>191.444117647059</v>
      </c>
      <c r="O157" s="2" t="n">
        <v>158.540958737864</v>
      </c>
      <c r="P157" s="2" t="n">
        <v>114.158293838863</v>
      </c>
      <c r="Q157" s="2" t="n">
        <v>133.523398047357</v>
      </c>
    </row>
    <row r="158">
      <c r="A158" t="n">
        <v>2021</v>
      </c>
      <c r="B158" t="s">
        <v>419</v>
      </c>
      <c r="C158" t="s">
        <v>451</v>
      </c>
      <c r="D158" t="n">
        <v>8952</v>
      </c>
      <c r="E158" t="s">
        <v>427</v>
      </c>
      <c r="F158" t="s">
        <v>23</v>
      </c>
      <c r="G158" t="s">
        <v>24</v>
      </c>
      <c r="H158" t="s">
        <v>823</v>
      </c>
      <c r="I158" s="2" t="n">
        <v>4.8</v>
      </c>
      <c r="J158" s="3" t="n">
        <v>117</v>
      </c>
      <c r="K158" s="3" t="n">
        <v>2341</v>
      </c>
      <c r="L158" s="3" t="n">
        <v>5349</v>
      </c>
      <c r="M158" s="3" t="n">
        <v>7807</v>
      </c>
      <c r="N158" s="2" t="n">
        <v>103.529914529915</v>
      </c>
      <c r="O158" s="2" t="n">
        <v>85.1183255019223</v>
      </c>
      <c r="P158" s="2" t="n">
        <v>71.388670779585</v>
      </c>
      <c r="Q158" s="2" t="n">
        <v>75.9873190726271</v>
      </c>
    </row>
    <row r="159">
      <c r="A159" t="n">
        <v>2021</v>
      </c>
      <c r="B159" t="s">
        <v>419</v>
      </c>
      <c r="C159" t="s">
        <v>453</v>
      </c>
      <c r="D159" t="n">
        <v>8103</v>
      </c>
      <c r="E159" t="s">
        <v>454</v>
      </c>
      <c r="F159" t="s">
        <v>23</v>
      </c>
      <c r="G159" t="s">
        <v>34</v>
      </c>
      <c r="H159" t="s">
        <v>108</v>
      </c>
      <c r="I159" s="2" t="n">
        <v>9.82</v>
      </c>
      <c r="J159" s="3" t="n">
        <v>81</v>
      </c>
      <c r="K159" s="3" t="n">
        <v>764</v>
      </c>
      <c r="L159" s="3" t="n">
        <v>5476</v>
      </c>
      <c r="M159" s="3" t="n">
        <v>6321</v>
      </c>
      <c r="N159" s="2" t="n">
        <v>174.740740740741</v>
      </c>
      <c r="O159" s="2" t="n">
        <v>104.407068062827</v>
      </c>
      <c r="P159" s="2" t="n">
        <v>88.6426223520818</v>
      </c>
      <c r="Q159" s="2" t="n">
        <v>91.6513209935137</v>
      </c>
    </row>
    <row r="160">
      <c r="A160" t="n">
        <v>2021</v>
      </c>
      <c r="B160" t="s">
        <v>419</v>
      </c>
      <c r="C160" t="s">
        <v>457</v>
      </c>
      <c r="D160" t="n">
        <v>8104</v>
      </c>
      <c r="E160" t="s">
        <v>458</v>
      </c>
      <c r="F160" t="s">
        <v>31</v>
      </c>
      <c r="G160" t="s">
        <v>24</v>
      </c>
      <c r="H160" t="s">
        <v>794</v>
      </c>
      <c r="I160" s="2" t="n">
        <v>41.22</v>
      </c>
      <c r="J160" s="3" t="n">
        <v>2306</v>
      </c>
      <c r="K160" s="3" t="n">
        <v>11152</v>
      </c>
      <c r="L160" s="3" t="n">
        <v>13021</v>
      </c>
      <c r="M160" s="3" t="n">
        <v>26479</v>
      </c>
      <c r="N160" s="2" t="n">
        <v>178.135299219428</v>
      </c>
      <c r="O160" s="2" t="n">
        <v>171.647865853659</v>
      </c>
      <c r="P160" s="2" t="n">
        <v>156.087627678366</v>
      </c>
      <c r="Q160" s="2" t="n">
        <v>164.561123909513</v>
      </c>
    </row>
    <row r="161">
      <c r="A161" t="n">
        <v>2021</v>
      </c>
      <c r="B161" t="s">
        <v>419</v>
      </c>
      <c r="C161" t="s">
        <v>752</v>
      </c>
      <c r="D161" t="n">
        <v>8953</v>
      </c>
      <c r="E161" t="s">
        <v>421</v>
      </c>
      <c r="F161" t="s">
        <v>23</v>
      </c>
      <c r="G161" t="s">
        <v>24</v>
      </c>
      <c r="H161" t="s">
        <v>418</v>
      </c>
      <c r="I161" s="2" t="n">
        <v>15</v>
      </c>
      <c r="J161" s="3" t="n">
        <v>63</v>
      </c>
      <c r="K161" s="3" t="n">
        <v>999</v>
      </c>
      <c r="L161" s="3" t="n">
        <v>12783</v>
      </c>
      <c r="M161" s="3" t="n">
        <v>13845</v>
      </c>
      <c r="N161" s="2" t="n">
        <v>105.15873015873</v>
      </c>
      <c r="O161" s="2" t="n">
        <v>96.3153153153153</v>
      </c>
      <c r="P161" s="2" t="n">
        <v>86.9054212626144</v>
      </c>
      <c r="Q161" s="2" t="n">
        <v>87.6674611773203</v>
      </c>
    </row>
    <row r="162">
      <c r="A162" t="n">
        <v>2021</v>
      </c>
      <c r="B162" t="s">
        <v>464</v>
      </c>
      <c r="C162" t="s">
        <v>465</v>
      </c>
      <c r="D162" t="n">
        <v>8032</v>
      </c>
      <c r="E162" t="s">
        <v>121</v>
      </c>
      <c r="F162" t="s">
        <v>23</v>
      </c>
      <c r="G162" t="s">
        <v>24</v>
      </c>
      <c r="H162" t="s">
        <v>289</v>
      </c>
      <c r="I162" s="2" t="n">
        <v>17.7</v>
      </c>
      <c r="J162" s="3" t="n">
        <v>247</v>
      </c>
      <c r="K162" s="3" t="n">
        <v>2425</v>
      </c>
      <c r="L162" s="3" t="n">
        <v>11005</v>
      </c>
      <c r="M162" s="3" t="n">
        <v>13677</v>
      </c>
      <c r="N162" s="2" t="n">
        <v>93.5951417004049</v>
      </c>
      <c r="O162" s="2" t="n">
        <v>87.6503092783505</v>
      </c>
      <c r="P162" s="2" t="n">
        <v>73.5509313948205</v>
      </c>
      <c r="Q162" s="2" t="n">
        <v>76.4128098267164</v>
      </c>
    </row>
    <row r="163">
      <c r="A163" t="n">
        <v>2021</v>
      </c>
      <c r="B163" t="s">
        <v>464</v>
      </c>
      <c r="C163" t="s">
        <v>468</v>
      </c>
      <c r="D163" t="n">
        <v>8046</v>
      </c>
      <c r="E163" t="s">
        <v>121</v>
      </c>
      <c r="F163" t="s">
        <v>23</v>
      </c>
      <c r="G163" t="s">
        <v>24</v>
      </c>
      <c r="H163" t="s">
        <v>142</v>
      </c>
      <c r="I163" s="2" t="n">
        <v>1.66</v>
      </c>
      <c r="J163" s="3" t="n">
        <v>57</v>
      </c>
      <c r="K163" s="3" t="n">
        <v>856</v>
      </c>
      <c r="L163" s="3" t="n">
        <v>793</v>
      </c>
      <c r="M163" s="3" t="n">
        <v>1706</v>
      </c>
      <c r="N163" s="2" t="n">
        <v>88.140350877193</v>
      </c>
      <c r="O163" s="2" t="n">
        <v>81.9030373831776</v>
      </c>
      <c r="P163" s="2" t="n">
        <v>74.1059268600252</v>
      </c>
      <c r="Q163" s="2" t="n">
        <v>78.4871043376319</v>
      </c>
    </row>
    <row r="164">
      <c r="A164" t="n">
        <v>2021</v>
      </c>
      <c r="B164" t="s">
        <v>464</v>
      </c>
      <c r="C164" t="s">
        <v>824</v>
      </c>
      <c r="D164" t="n">
        <v>8008</v>
      </c>
      <c r="E164" t="s">
        <v>121</v>
      </c>
      <c r="F164" t="s">
        <v>23</v>
      </c>
      <c r="G164" t="s">
        <v>24</v>
      </c>
      <c r="H164" t="s">
        <v>461</v>
      </c>
      <c r="I164" s="2" t="n">
        <v>10.95</v>
      </c>
      <c r="J164" s="3" t="n">
        <v>29</v>
      </c>
      <c r="K164" s="3" t="n">
        <v>135</v>
      </c>
      <c r="L164" s="3" t="n">
        <v>1334</v>
      </c>
      <c r="M164" s="3" t="n">
        <v>1498</v>
      </c>
      <c r="N164" s="2" t="n">
        <v>193.724137931034</v>
      </c>
      <c r="O164" s="2" t="n">
        <v>80.4666666666667</v>
      </c>
      <c r="P164" s="2" t="n">
        <v>74.715892053973</v>
      </c>
      <c r="Q164" s="2" t="n">
        <v>77.5380507343124</v>
      </c>
    </row>
    <row r="165">
      <c r="A165" t="n">
        <v>2021</v>
      </c>
      <c r="B165" t="s">
        <v>464</v>
      </c>
      <c r="C165" t="s">
        <v>658</v>
      </c>
      <c r="D165" t="n">
        <v>8001</v>
      </c>
      <c r="E165" t="s">
        <v>121</v>
      </c>
      <c r="F165" t="s">
        <v>23</v>
      </c>
      <c r="G165" t="s">
        <v>24</v>
      </c>
      <c r="H165" t="s">
        <v>172</v>
      </c>
      <c r="I165" s="2" t="n">
        <v>5.12</v>
      </c>
      <c r="J165" s="3" t="n">
        <v>87</v>
      </c>
      <c r="K165" s="3" t="n">
        <v>986</v>
      </c>
      <c r="L165" s="3" t="n">
        <v>5120</v>
      </c>
      <c r="M165" s="3" t="n">
        <v>6193</v>
      </c>
      <c r="N165" s="2" t="n">
        <v>105.172413793103</v>
      </c>
      <c r="O165" s="2" t="n">
        <v>94.0730223123732</v>
      </c>
      <c r="P165" s="2" t="n">
        <v>93.1814453125</v>
      </c>
      <c r="Q165" s="2" t="n">
        <v>93.4918456321654</v>
      </c>
    </row>
    <row r="166">
      <c r="A166" t="n">
        <v>2021</v>
      </c>
      <c r="B166" t="s">
        <v>464</v>
      </c>
      <c r="C166" t="s">
        <v>471</v>
      </c>
      <c r="D166" t="n">
        <v>8050</v>
      </c>
      <c r="E166" t="s">
        <v>121</v>
      </c>
      <c r="F166" t="s">
        <v>23</v>
      </c>
      <c r="G166" t="s">
        <v>24</v>
      </c>
      <c r="H166" t="s">
        <v>236</v>
      </c>
      <c r="I166" s="2" t="n">
        <v>12.8</v>
      </c>
      <c r="J166" s="3" t="n">
        <v>368</v>
      </c>
      <c r="K166" s="3" t="n">
        <v>5693</v>
      </c>
      <c r="L166" s="3" t="n">
        <v>14678</v>
      </c>
      <c r="M166" s="3" t="n">
        <v>20739</v>
      </c>
      <c r="N166" s="2" t="n">
        <v>100.271739130435</v>
      </c>
      <c r="O166" s="2" t="n">
        <v>73.2945722817495</v>
      </c>
      <c r="P166" s="2" t="n">
        <v>59.1526093473225</v>
      </c>
      <c r="Q166" s="2" t="n">
        <v>63.764308790202</v>
      </c>
    </row>
    <row r="167">
      <c r="A167" t="n">
        <v>2021</v>
      </c>
      <c r="B167" t="s">
        <v>464</v>
      </c>
      <c r="C167" t="s">
        <v>659</v>
      </c>
      <c r="D167" t="n">
        <v>8044</v>
      </c>
      <c r="E167" t="s">
        <v>121</v>
      </c>
      <c r="F167" t="s">
        <v>23</v>
      </c>
      <c r="G167" t="s">
        <v>24</v>
      </c>
      <c r="H167" t="s">
        <v>47</v>
      </c>
      <c r="I167" s="2" t="n">
        <v>4.12</v>
      </c>
      <c r="J167" s="3" t="n">
        <v>126</v>
      </c>
      <c r="K167" s="3" t="n">
        <v>2681</v>
      </c>
      <c r="L167" s="3" t="n">
        <v>2194</v>
      </c>
      <c r="M167" s="3" t="n">
        <v>5001</v>
      </c>
      <c r="N167" s="2" t="n">
        <v>120.31746031746</v>
      </c>
      <c r="O167" s="2" t="n">
        <v>119.076837001119</v>
      </c>
      <c r="P167" s="2" t="n">
        <v>116.166818596171</v>
      </c>
      <c r="Q167" s="2" t="n">
        <v>117.831433713257</v>
      </c>
    </row>
    <row r="168">
      <c r="A168" t="n">
        <v>2021</v>
      </c>
      <c r="B168" t="s">
        <v>464</v>
      </c>
      <c r="C168" t="s">
        <v>474</v>
      </c>
      <c r="D168" t="n">
        <v>8057</v>
      </c>
      <c r="E168" t="s">
        <v>121</v>
      </c>
      <c r="F168" t="s">
        <v>31</v>
      </c>
      <c r="G168" t="s">
        <v>24</v>
      </c>
      <c r="H168" t="s">
        <v>825</v>
      </c>
      <c r="I168" s="2" t="n">
        <v>66.1</v>
      </c>
      <c r="J168" s="3" t="n">
        <v>3161</v>
      </c>
      <c r="K168" s="3" t="n">
        <v>40948</v>
      </c>
      <c r="L168" s="3" t="n">
        <v>5678</v>
      </c>
      <c r="M168" s="3" t="n">
        <v>49787</v>
      </c>
      <c r="N168" s="2" t="n">
        <v>160.73236317621</v>
      </c>
      <c r="O168" s="2" t="n">
        <v>161.975505519195</v>
      </c>
      <c r="P168" s="2" t="n">
        <v>164.862627685805</v>
      </c>
      <c r="Q168" s="2" t="n">
        <v>162.225842087292</v>
      </c>
    </row>
    <row r="169">
      <c r="A169" t="n">
        <v>2021</v>
      </c>
      <c r="B169" t="s">
        <v>464</v>
      </c>
      <c r="C169" t="s">
        <v>476</v>
      </c>
      <c r="D169" t="n">
        <v>8046</v>
      </c>
      <c r="E169" t="s">
        <v>121</v>
      </c>
      <c r="F169" t="s">
        <v>23</v>
      </c>
      <c r="G169" t="s">
        <v>24</v>
      </c>
      <c r="H169" t="s">
        <v>108</v>
      </c>
      <c r="I169" s="2" t="n">
        <v>3.5</v>
      </c>
      <c r="J169" s="3" t="n">
        <v>24</v>
      </c>
      <c r="K169" s="3" t="n">
        <v>509</v>
      </c>
      <c r="L169" s="3" t="n">
        <v>1878</v>
      </c>
      <c r="M169" s="3" t="n">
        <v>2411</v>
      </c>
      <c r="N169" s="2" t="n">
        <v>105.25</v>
      </c>
      <c r="O169" s="2" t="n">
        <v>101.28094302554</v>
      </c>
      <c r="P169" s="2" t="n">
        <v>87.5548455804047</v>
      </c>
      <c r="Q169" s="2" t="n">
        <v>90.6287847366238</v>
      </c>
    </row>
    <row r="170">
      <c r="A170" t="n">
        <v>2021</v>
      </c>
      <c r="B170" t="s">
        <v>464</v>
      </c>
      <c r="C170" t="s">
        <v>477</v>
      </c>
      <c r="D170" t="n">
        <v>8032</v>
      </c>
      <c r="E170" t="s">
        <v>121</v>
      </c>
      <c r="F170" t="s">
        <v>23</v>
      </c>
      <c r="G170" t="s">
        <v>24</v>
      </c>
      <c r="H170" t="s">
        <v>645</v>
      </c>
      <c r="I170" s="2" t="n">
        <v>11.8</v>
      </c>
      <c r="J170" s="3" t="n">
        <v>193</v>
      </c>
      <c r="K170" s="3" t="n">
        <v>3611</v>
      </c>
      <c r="L170" s="3" t="n">
        <v>12922</v>
      </c>
      <c r="M170" s="3" t="n">
        <v>16726</v>
      </c>
      <c r="N170" s="2" t="n">
        <v>73.3056994818653</v>
      </c>
      <c r="O170" s="2" t="n">
        <v>68.4793685959568</v>
      </c>
      <c r="P170" s="2" t="n">
        <v>60.9284166537688</v>
      </c>
      <c r="Q170" s="2" t="n">
        <v>62.7014229343537</v>
      </c>
    </row>
    <row r="171">
      <c r="A171" t="n">
        <v>2021</v>
      </c>
      <c r="B171" t="s">
        <v>464</v>
      </c>
      <c r="C171" t="s">
        <v>480</v>
      </c>
      <c r="D171" t="n">
        <v>8048</v>
      </c>
      <c r="E171" t="s">
        <v>121</v>
      </c>
      <c r="F171" t="s">
        <v>23</v>
      </c>
      <c r="G171" t="s">
        <v>24</v>
      </c>
      <c r="H171" t="s">
        <v>706</v>
      </c>
      <c r="I171" s="2" t="n">
        <v>30.57</v>
      </c>
      <c r="J171" s="3" t="n">
        <v>2164</v>
      </c>
      <c r="K171" s="3" t="n">
        <v>3391</v>
      </c>
      <c r="L171" s="3" t="n">
        <v>12938</v>
      </c>
      <c r="M171" s="3" t="n">
        <v>18493</v>
      </c>
      <c r="N171" s="2" t="n">
        <v>107.329482439926</v>
      </c>
      <c r="O171" s="2" t="n">
        <v>101.751990563256</v>
      </c>
      <c r="P171" s="2" t="n">
        <v>94.7825011593755</v>
      </c>
      <c r="Q171" s="2" t="n">
        <v>97.5286865300384</v>
      </c>
    </row>
    <row r="172">
      <c r="A172" t="n">
        <v>2021</v>
      </c>
      <c r="B172" t="s">
        <v>464</v>
      </c>
      <c r="C172" t="s">
        <v>481</v>
      </c>
      <c r="D172" t="n">
        <v>8050</v>
      </c>
      <c r="E172" t="s">
        <v>121</v>
      </c>
      <c r="F172" t="s">
        <v>23</v>
      </c>
      <c r="G172" t="s">
        <v>24</v>
      </c>
      <c r="H172" t="s">
        <v>826</v>
      </c>
      <c r="I172" s="2" t="n">
        <v>9.6</v>
      </c>
      <c r="J172" s="3" t="n">
        <v>5493</v>
      </c>
      <c r="K172" s="3" t="n">
        <v>876</v>
      </c>
      <c r="L172" s="3" t="n">
        <v>11</v>
      </c>
      <c r="M172" s="3" t="n">
        <v>6380</v>
      </c>
      <c r="N172" s="2" t="n">
        <v>229.465865647187</v>
      </c>
      <c r="O172" s="2" t="n">
        <v>233.236301369863</v>
      </c>
      <c r="P172" s="2" t="n">
        <v>216.909090909091</v>
      </c>
      <c r="Q172" s="2" t="n">
        <v>229.961912225705</v>
      </c>
    </row>
    <row r="173">
      <c r="A173" t="n">
        <v>2021</v>
      </c>
      <c r="B173" t="s">
        <v>464</v>
      </c>
      <c r="C173" t="s">
        <v>756</v>
      </c>
      <c r="D173" t="n">
        <v>8050</v>
      </c>
      <c r="E173" t="s">
        <v>121</v>
      </c>
      <c r="F173" t="s">
        <v>23</v>
      </c>
      <c r="G173" t="s">
        <v>24</v>
      </c>
      <c r="H173" t="s">
        <v>528</v>
      </c>
      <c r="I173" s="2" t="n">
        <v>8.67</v>
      </c>
      <c r="J173" s="3" t="n">
        <v>69</v>
      </c>
      <c r="K173" s="3" t="n">
        <v>729</v>
      </c>
      <c r="L173" s="3" t="n">
        <v>5791</v>
      </c>
      <c r="M173" s="3" t="n">
        <v>6589</v>
      </c>
      <c r="N173" s="2" t="n">
        <v>88.1884057971015</v>
      </c>
      <c r="O173" s="2" t="n">
        <v>82.962962962963</v>
      </c>
      <c r="P173" s="2" t="n">
        <v>87.1393541702642</v>
      </c>
      <c r="Q173" s="2" t="n">
        <v>86.6882683259979</v>
      </c>
    </row>
    <row r="174">
      <c r="A174" t="n">
        <v>2021</v>
      </c>
      <c r="B174" t="s">
        <v>464</v>
      </c>
      <c r="C174" t="s">
        <v>483</v>
      </c>
      <c r="D174" t="n">
        <v>8032</v>
      </c>
      <c r="E174" t="s">
        <v>121</v>
      </c>
      <c r="F174" t="s">
        <v>23</v>
      </c>
      <c r="G174" t="s">
        <v>24</v>
      </c>
      <c r="H174" t="s">
        <v>687</v>
      </c>
      <c r="I174" s="2" t="n">
        <v>14.55</v>
      </c>
      <c r="J174" s="3" t="n">
        <v>110</v>
      </c>
      <c r="K174" s="3" t="n">
        <v>1993</v>
      </c>
      <c r="L174" s="3" t="n">
        <v>8338</v>
      </c>
      <c r="M174" s="3" t="n">
        <v>10441</v>
      </c>
      <c r="N174" s="2" t="n">
        <v>94.0181818181818</v>
      </c>
      <c r="O174" s="2" t="n">
        <v>87.8193677872554</v>
      </c>
      <c r="P174" s="2" t="n">
        <v>77.5736387622931</v>
      </c>
      <c r="Q174" s="2" t="n">
        <v>79.7026146920793</v>
      </c>
    </row>
    <row r="175">
      <c r="A175" t="n">
        <v>2021</v>
      </c>
      <c r="B175" t="s">
        <v>464</v>
      </c>
      <c r="C175" t="s">
        <v>485</v>
      </c>
      <c r="D175" t="n">
        <v>8032</v>
      </c>
      <c r="E175" t="s">
        <v>121</v>
      </c>
      <c r="F175" t="s">
        <v>23</v>
      </c>
      <c r="G175" t="s">
        <v>24</v>
      </c>
      <c r="H175" t="s">
        <v>827</v>
      </c>
      <c r="I175" s="2" t="n">
        <v>93.43</v>
      </c>
      <c r="J175" s="3" t="n">
        <v>565</v>
      </c>
      <c r="K175" s="3" t="n">
        <v>1372</v>
      </c>
      <c r="L175" s="3" t="n">
        <v>21159</v>
      </c>
      <c r="M175" s="3" t="n">
        <v>23096</v>
      </c>
      <c r="N175" s="2" t="n">
        <v>113.182300884956</v>
      </c>
      <c r="O175" s="2" t="n">
        <v>85.5510204081633</v>
      </c>
      <c r="P175" s="2" t="n">
        <v>80.140791152701</v>
      </c>
      <c r="Q175" s="2" t="n">
        <v>81.270479736751</v>
      </c>
    </row>
    <row r="176">
      <c r="A176" t="n">
        <v>2021</v>
      </c>
      <c r="B176" t="s">
        <v>464</v>
      </c>
      <c r="C176" t="s">
        <v>757</v>
      </c>
      <c r="D176" t="n">
        <v>8008</v>
      </c>
      <c r="E176" t="s">
        <v>121</v>
      </c>
      <c r="F176" t="s">
        <v>23</v>
      </c>
      <c r="G176" t="s">
        <v>34</v>
      </c>
      <c r="H176" t="s">
        <v>25</v>
      </c>
      <c r="I176" s="2" t="n">
        <v>0.25</v>
      </c>
      <c r="J176" s="3" t="n">
        <v>4</v>
      </c>
      <c r="K176" s="3" t="n">
        <v>4</v>
      </c>
      <c r="L176" s="3" t="n">
        <v>11</v>
      </c>
      <c r="M176" s="3" t="n">
        <v>19</v>
      </c>
      <c r="N176" s="2" t="n">
        <v>125</v>
      </c>
      <c r="O176" s="2" t="n">
        <v>100</v>
      </c>
      <c r="P176" s="2" t="n">
        <v>100</v>
      </c>
      <c r="Q176" s="2" t="n">
        <v>105.263157894737</v>
      </c>
    </row>
    <row r="177">
      <c r="A177" t="n">
        <v>2021</v>
      </c>
      <c r="B177" t="s">
        <v>464</v>
      </c>
      <c r="C177" t="s">
        <v>828</v>
      </c>
      <c r="D177" t="n">
        <v>8006</v>
      </c>
      <c r="E177" t="s">
        <v>121</v>
      </c>
      <c r="F177" t="s">
        <v>23</v>
      </c>
      <c r="G177" t="s">
        <v>24</v>
      </c>
      <c r="H177" t="s">
        <v>829</v>
      </c>
      <c r="I177" s="2" t="n">
        <v>44.88</v>
      </c>
      <c r="J177" s="3" t="n">
        <v>877</v>
      </c>
      <c r="K177" s="3" t="n">
        <v>1640</v>
      </c>
      <c r="L177" s="3" t="n">
        <v>25513</v>
      </c>
      <c r="M177" s="3" t="n">
        <v>28030</v>
      </c>
      <c r="N177" s="2" t="n">
        <v>136.15393386545</v>
      </c>
      <c r="O177" s="2" t="n">
        <v>108.093902439024</v>
      </c>
      <c r="P177" s="2" t="n">
        <v>73.4913573472347</v>
      </c>
      <c r="Q177" s="2" t="n">
        <v>77.4764894755619</v>
      </c>
    </row>
    <row r="178">
      <c r="A178" t="n">
        <v>2021</v>
      </c>
      <c r="B178" t="s">
        <v>464</v>
      </c>
      <c r="C178" t="s">
        <v>492</v>
      </c>
      <c r="D178" t="n">
        <v>8001</v>
      </c>
      <c r="E178" t="s">
        <v>121</v>
      </c>
      <c r="F178" t="s">
        <v>23</v>
      </c>
      <c r="G178" t="s">
        <v>24</v>
      </c>
      <c r="H178" t="s">
        <v>830</v>
      </c>
      <c r="I178" s="2" t="n">
        <v>0.49</v>
      </c>
      <c r="J178" s="3" t="n">
        <v>57</v>
      </c>
      <c r="K178" s="3" t="n">
        <v>610</v>
      </c>
      <c r="L178" s="3" t="n">
        <v>0</v>
      </c>
      <c r="M178" s="3" t="n">
        <v>667</v>
      </c>
      <c r="N178" s="2" t="n">
        <v>134.245614035088</v>
      </c>
      <c r="O178" s="2" t="n">
        <v>154.703278688525</v>
      </c>
      <c r="P178" s="2" t="e">
        <v>#NUM!</v>
      </c>
      <c r="Q178" s="2" t="n">
        <v>152.955022488756</v>
      </c>
    </row>
    <row r="179">
      <c r="A179" t="n">
        <v>2021</v>
      </c>
      <c r="B179" t="s">
        <v>464</v>
      </c>
      <c r="C179" t="s">
        <v>495</v>
      </c>
      <c r="D179" t="n">
        <v>8004</v>
      </c>
      <c r="E179" t="s">
        <v>121</v>
      </c>
      <c r="F179" t="s">
        <v>23</v>
      </c>
      <c r="G179" t="s">
        <v>24</v>
      </c>
      <c r="H179" t="s">
        <v>827</v>
      </c>
      <c r="I179" s="2" t="n">
        <v>66.6</v>
      </c>
      <c r="J179" s="3" t="n">
        <v>1286</v>
      </c>
      <c r="K179" s="3" t="n">
        <v>3821</v>
      </c>
      <c r="L179" s="3" t="n">
        <v>23887</v>
      </c>
      <c r="M179" s="3" t="n">
        <v>28994</v>
      </c>
      <c r="N179" s="2" t="n">
        <v>111.600311041991</v>
      </c>
      <c r="O179" s="2" t="n">
        <v>97.4148128762104</v>
      </c>
      <c r="P179" s="2" t="n">
        <v>92.4499937204337</v>
      </c>
      <c r="Q179" s="2" t="n">
        <v>93.953680071739</v>
      </c>
    </row>
    <row r="180">
      <c r="A180" t="n">
        <v>2021</v>
      </c>
      <c r="B180" t="s">
        <v>464</v>
      </c>
      <c r="C180" t="s">
        <v>497</v>
      </c>
      <c r="D180" t="n">
        <v>8032</v>
      </c>
      <c r="E180" t="s">
        <v>121</v>
      </c>
      <c r="F180" t="s">
        <v>23</v>
      </c>
      <c r="G180" t="s">
        <v>34</v>
      </c>
      <c r="H180" t="s">
        <v>780</v>
      </c>
      <c r="I180" s="2" t="n">
        <v>10.4</v>
      </c>
      <c r="J180" s="3" t="n">
        <v>50</v>
      </c>
      <c r="K180" s="3" t="n">
        <v>1885</v>
      </c>
      <c r="L180" s="3" t="n">
        <v>3018</v>
      </c>
      <c r="M180" s="3" t="n">
        <v>4953</v>
      </c>
      <c r="N180" s="2" t="n">
        <v>165.88</v>
      </c>
      <c r="O180" s="2" t="n">
        <v>162.451458885942</v>
      </c>
      <c r="P180" s="2" t="n">
        <v>142.5</v>
      </c>
      <c r="Q180" s="2" t="n">
        <v>150.3290934787</v>
      </c>
    </row>
    <row r="181">
      <c r="A181" t="n">
        <v>2021</v>
      </c>
      <c r="B181" t="s">
        <v>464</v>
      </c>
      <c r="C181" t="s">
        <v>498</v>
      </c>
      <c r="D181" t="n">
        <v>8052</v>
      </c>
      <c r="E181" t="s">
        <v>121</v>
      </c>
      <c r="F181" t="s">
        <v>23</v>
      </c>
      <c r="G181" t="s">
        <v>24</v>
      </c>
      <c r="H181" t="s">
        <v>65</v>
      </c>
      <c r="I181" s="2" t="n">
        <v>4.75</v>
      </c>
      <c r="J181" s="3" t="n">
        <v>89</v>
      </c>
      <c r="K181" s="3" t="n">
        <v>966</v>
      </c>
      <c r="L181" s="3" t="n">
        <v>5859</v>
      </c>
      <c r="M181" s="3" t="n">
        <v>6914</v>
      </c>
      <c r="N181" s="2" t="n">
        <v>96.0786516853933</v>
      </c>
      <c r="O181" s="2" t="n">
        <v>89.7608695652174</v>
      </c>
      <c r="P181" s="2" t="n">
        <v>79.00017067759</v>
      </c>
      <c r="Q181" s="2" t="n">
        <v>80.7234596470929</v>
      </c>
    </row>
    <row r="182">
      <c r="A182" t="n">
        <v>2021</v>
      </c>
      <c r="B182" t="s">
        <v>464</v>
      </c>
      <c r="C182" t="s">
        <v>499</v>
      </c>
      <c r="D182" t="n">
        <v>8803</v>
      </c>
      <c r="E182" t="s">
        <v>121</v>
      </c>
      <c r="F182" t="s">
        <v>23</v>
      </c>
      <c r="G182" t="s">
        <v>24</v>
      </c>
      <c r="H182" t="s">
        <v>831</v>
      </c>
      <c r="I182" s="2" t="n">
        <v>30.8</v>
      </c>
      <c r="J182" s="3" t="n">
        <v>139</v>
      </c>
      <c r="K182" s="3" t="n">
        <v>1423</v>
      </c>
      <c r="L182" s="3" t="n">
        <v>28495</v>
      </c>
      <c r="M182" s="3" t="n">
        <v>30057</v>
      </c>
      <c r="N182" s="2" t="n">
        <v>109.31654676259</v>
      </c>
      <c r="O182" s="2" t="n">
        <v>99.2002810962755</v>
      </c>
      <c r="P182" s="2" t="n">
        <v>87</v>
      </c>
      <c r="Q182" s="2" t="n">
        <v>87.6808064677113</v>
      </c>
    </row>
    <row r="183">
      <c r="A183" t="n">
        <v>2021</v>
      </c>
      <c r="B183" t="s">
        <v>464</v>
      </c>
      <c r="C183" t="s">
        <v>760</v>
      </c>
      <c r="D183" t="n">
        <v>8047</v>
      </c>
      <c r="E183" t="s">
        <v>121</v>
      </c>
      <c r="F183" t="s">
        <v>23</v>
      </c>
      <c r="G183" t="s">
        <v>34</v>
      </c>
      <c r="H183" t="s">
        <v>25</v>
      </c>
      <c r="I183" s="2" t="n">
        <v>0.6</v>
      </c>
      <c r="J183" s="3" t="n">
        <v>7</v>
      </c>
      <c r="K183" s="3" t="n">
        <v>61</v>
      </c>
      <c r="L183" s="3" t="n">
        <v>12</v>
      </c>
      <c r="M183" s="3" t="n">
        <v>80</v>
      </c>
      <c r="N183" s="2" t="n">
        <v>1401.42857142857</v>
      </c>
      <c r="O183" s="2" t="n">
        <v>1005.18032786885</v>
      </c>
      <c r="P183" s="2" t="n">
        <v>885.666666666667</v>
      </c>
      <c r="Q183" s="2" t="n">
        <v>1021.925</v>
      </c>
    </row>
    <row r="184">
      <c r="A184" t="n">
        <v>2021</v>
      </c>
      <c r="B184" t="s">
        <v>464</v>
      </c>
      <c r="C184" t="s">
        <v>500</v>
      </c>
      <c r="D184" t="n">
        <v>8051</v>
      </c>
      <c r="E184" t="s">
        <v>121</v>
      </c>
      <c r="F184" t="s">
        <v>23</v>
      </c>
      <c r="G184" t="s">
        <v>24</v>
      </c>
      <c r="H184" t="s">
        <v>65</v>
      </c>
      <c r="I184" s="2" t="n">
        <v>4.3</v>
      </c>
      <c r="J184" s="3" t="n">
        <v>275</v>
      </c>
      <c r="K184" s="3" t="n">
        <v>1892</v>
      </c>
      <c r="L184" s="3" t="n">
        <v>4295</v>
      </c>
      <c r="M184" s="3" t="n">
        <v>6462</v>
      </c>
      <c r="N184" s="2" t="n">
        <v>108.810909090909</v>
      </c>
      <c r="O184" s="2" t="n">
        <v>102.035412262156</v>
      </c>
      <c r="P184" s="2" t="n">
        <v>90.1988358556461</v>
      </c>
      <c r="Q184" s="2" t="n">
        <v>94.4565150108326</v>
      </c>
    </row>
    <row r="185">
      <c r="A185" t="n">
        <v>2021</v>
      </c>
      <c r="B185" t="s">
        <v>464</v>
      </c>
      <c r="C185" t="s">
        <v>501</v>
      </c>
      <c r="D185" t="n">
        <v>8044</v>
      </c>
      <c r="E185" t="s">
        <v>121</v>
      </c>
      <c r="F185" t="s">
        <v>23</v>
      </c>
      <c r="G185" t="s">
        <v>34</v>
      </c>
      <c r="H185" t="s">
        <v>25</v>
      </c>
      <c r="I185" s="2" t="n">
        <v>0.28</v>
      </c>
      <c r="J185" s="3" t="n">
        <v>0</v>
      </c>
      <c r="K185" s="3" t="n">
        <v>368</v>
      </c>
      <c r="L185" s="3" t="n">
        <v>138</v>
      </c>
      <c r="M185" s="3" t="n">
        <v>506</v>
      </c>
      <c r="N185" s="2" t="e">
        <v>#NUM!</v>
      </c>
      <c r="O185" s="2" t="n">
        <v>89.1141304347826</v>
      </c>
      <c r="P185" s="2" t="n">
        <v>89.4492753623188</v>
      </c>
      <c r="Q185" s="2" t="n">
        <v>89.2055335968379</v>
      </c>
    </row>
    <row r="186">
      <c r="A186" t="n">
        <v>2021</v>
      </c>
      <c r="B186" t="s">
        <v>464</v>
      </c>
      <c r="C186" t="s">
        <v>504</v>
      </c>
      <c r="D186" t="n">
        <v>8006</v>
      </c>
      <c r="E186" t="s">
        <v>121</v>
      </c>
      <c r="F186" t="s">
        <v>23</v>
      </c>
      <c r="G186" t="s">
        <v>24</v>
      </c>
      <c r="H186" t="s">
        <v>466</v>
      </c>
      <c r="I186" s="2" t="n">
        <v>20.49</v>
      </c>
      <c r="J186" s="3" t="n">
        <v>284</v>
      </c>
      <c r="K186" s="3" t="n">
        <v>7231</v>
      </c>
      <c r="L186" s="3" t="n">
        <v>20943</v>
      </c>
      <c r="M186" s="3" t="n">
        <v>28458</v>
      </c>
      <c r="N186" s="2" t="n">
        <v>111.359154929577</v>
      </c>
      <c r="O186" s="2" t="n">
        <v>99.1295809708201</v>
      </c>
      <c r="P186" s="2" t="n">
        <v>84.9138136847634</v>
      </c>
      <c r="Q186" s="2" t="n">
        <v>88.7898657670954</v>
      </c>
    </row>
    <row r="187">
      <c r="A187" t="n">
        <v>2021</v>
      </c>
      <c r="B187" t="s">
        <v>464</v>
      </c>
      <c r="C187" t="s">
        <v>505</v>
      </c>
      <c r="D187" t="n">
        <v>8064</v>
      </c>
      <c r="E187" t="s">
        <v>121</v>
      </c>
      <c r="F187" t="s">
        <v>23</v>
      </c>
      <c r="G187" t="s">
        <v>24</v>
      </c>
      <c r="H187" t="s">
        <v>707</v>
      </c>
      <c r="I187" s="2" t="n">
        <v>22.4</v>
      </c>
      <c r="J187" s="3" t="n">
        <v>547</v>
      </c>
      <c r="K187" s="3" t="n">
        <v>5146</v>
      </c>
      <c r="L187" s="3" t="n">
        <v>21624</v>
      </c>
      <c r="M187" s="3" t="n">
        <v>27317</v>
      </c>
      <c r="N187" s="2" t="n">
        <v>119.160877513711</v>
      </c>
      <c r="O187" s="2" t="n">
        <v>88.9174115818111</v>
      </c>
      <c r="P187" s="2" t="n">
        <v>76.7739086200518</v>
      </c>
      <c r="Q187" s="2" t="n">
        <v>79.9102756525241</v>
      </c>
    </row>
    <row r="188">
      <c r="A188" t="n">
        <v>2021</v>
      </c>
      <c r="B188" t="s">
        <v>464</v>
      </c>
      <c r="C188" t="s">
        <v>512</v>
      </c>
      <c r="D188" t="n">
        <v>8006</v>
      </c>
      <c r="E188" t="s">
        <v>121</v>
      </c>
      <c r="F188" t="s">
        <v>23</v>
      </c>
      <c r="G188" t="s">
        <v>24</v>
      </c>
      <c r="H188" t="s">
        <v>645</v>
      </c>
      <c r="I188" s="2" t="n">
        <v>17.8</v>
      </c>
      <c r="J188" s="3" t="n">
        <v>239</v>
      </c>
      <c r="K188" s="3" t="n">
        <v>4623</v>
      </c>
      <c r="L188" s="3" t="n">
        <v>15894</v>
      </c>
      <c r="M188" s="3" t="n">
        <v>20756</v>
      </c>
      <c r="N188" s="2" t="n">
        <v>102.794979079498</v>
      </c>
      <c r="O188" s="2" t="n">
        <v>81.6437378325762</v>
      </c>
      <c r="P188" s="2" t="n">
        <v>71.3071599345665</v>
      </c>
      <c r="Q188" s="2" t="n">
        <v>73.9720080940451</v>
      </c>
    </row>
    <row r="189">
      <c r="A189" t="n">
        <v>2021</v>
      </c>
      <c r="B189" t="s">
        <v>464</v>
      </c>
      <c r="C189" t="s">
        <v>513</v>
      </c>
      <c r="D189" t="n">
        <v>8001</v>
      </c>
      <c r="E189" t="s">
        <v>121</v>
      </c>
      <c r="F189" t="s">
        <v>23</v>
      </c>
      <c r="G189" t="s">
        <v>24</v>
      </c>
      <c r="H189" t="s">
        <v>72</v>
      </c>
      <c r="I189" s="2" t="n">
        <v>1</v>
      </c>
      <c r="J189" s="3" t="n">
        <v>69</v>
      </c>
      <c r="K189" s="3" t="n">
        <v>149</v>
      </c>
      <c r="L189" s="3" t="n">
        <v>804</v>
      </c>
      <c r="M189" s="3" t="n">
        <v>1022</v>
      </c>
      <c r="N189" s="2" t="n">
        <v>92.2898550724638</v>
      </c>
      <c r="O189" s="2" t="n">
        <v>99.7181208053691</v>
      </c>
      <c r="P189" s="2" t="n">
        <v>69.2101990049751</v>
      </c>
      <c r="Q189" s="2" t="n">
        <v>0</v>
      </c>
    </row>
    <row r="190">
      <c r="A190" t="n">
        <v>2021</v>
      </c>
      <c r="B190" t="s">
        <v>464</v>
      </c>
      <c r="C190" t="s">
        <v>515</v>
      </c>
      <c r="D190" t="n">
        <v>8008</v>
      </c>
      <c r="E190" t="s">
        <v>121</v>
      </c>
      <c r="F190" t="s">
        <v>23</v>
      </c>
      <c r="G190" t="s">
        <v>24</v>
      </c>
      <c r="H190" t="s">
        <v>50</v>
      </c>
      <c r="I190" s="2" t="n">
        <v>1.53</v>
      </c>
      <c r="J190" s="3" t="n">
        <v>95</v>
      </c>
      <c r="K190" s="3" t="n">
        <v>15</v>
      </c>
      <c r="L190" s="3" t="n">
        <v>3083</v>
      </c>
      <c r="M190" s="3" t="n">
        <v>3193</v>
      </c>
      <c r="N190" s="2" t="n">
        <v>114.747368421053</v>
      </c>
      <c r="O190" s="2" t="n">
        <v>97</v>
      </c>
      <c r="P190" s="2" t="n">
        <v>88.3503081414207</v>
      </c>
      <c r="Q190" s="2" t="n">
        <v>89.1763232070153</v>
      </c>
    </row>
    <row r="191">
      <c r="A191" t="n">
        <v>2021</v>
      </c>
      <c r="B191" t="s">
        <v>464</v>
      </c>
      <c r="C191" t="s">
        <v>519</v>
      </c>
      <c r="D191" t="n">
        <v>8038</v>
      </c>
      <c r="E191" t="s">
        <v>121</v>
      </c>
      <c r="F191" t="s">
        <v>23</v>
      </c>
      <c r="G191" t="s">
        <v>24</v>
      </c>
      <c r="H191" t="s">
        <v>25</v>
      </c>
      <c r="I191" s="2" t="n">
        <v>1.02</v>
      </c>
      <c r="J191" s="3" t="n">
        <v>10</v>
      </c>
      <c r="K191" s="3" t="n">
        <v>96</v>
      </c>
      <c r="L191" s="3" t="n">
        <v>1082</v>
      </c>
      <c r="M191" s="3" t="n">
        <v>1188</v>
      </c>
      <c r="N191" s="2" t="n">
        <v>99</v>
      </c>
      <c r="O191" s="2" t="n">
        <v>88.9791666666667</v>
      </c>
      <c r="P191" s="2" t="n">
        <v>70.677449168207</v>
      </c>
      <c r="Q191" s="2" t="n">
        <v>72.3947811447811</v>
      </c>
    </row>
    <row r="192">
      <c r="A192" t="n">
        <v>2021</v>
      </c>
      <c r="B192" t="s">
        <v>464</v>
      </c>
      <c r="C192" t="s">
        <v>524</v>
      </c>
      <c r="D192" t="n">
        <v>8050</v>
      </c>
      <c r="E192" t="s">
        <v>121</v>
      </c>
      <c r="F192" t="s">
        <v>23</v>
      </c>
      <c r="G192" t="s">
        <v>34</v>
      </c>
      <c r="H192" t="s">
        <v>252</v>
      </c>
      <c r="I192" s="2" t="n">
        <v>4.07</v>
      </c>
      <c r="J192" s="3" t="n">
        <v>94</v>
      </c>
      <c r="K192" s="3" t="n">
        <v>1874</v>
      </c>
      <c r="L192" s="3" t="n">
        <v>2094</v>
      </c>
      <c r="M192" s="3" t="n">
        <v>4062</v>
      </c>
      <c r="N192" s="2" t="n">
        <v>96.8723404255319</v>
      </c>
      <c r="O192" s="2" t="n">
        <v>92.2481323372465</v>
      </c>
      <c r="P192" s="2" t="n">
        <v>81.2063037249284</v>
      </c>
      <c r="Q192" s="2" t="n">
        <v>86.6629739044806</v>
      </c>
    </row>
    <row r="193">
      <c r="A193" t="n">
        <v>2021</v>
      </c>
      <c r="B193" t="s">
        <v>464</v>
      </c>
      <c r="C193" t="s">
        <v>671</v>
      </c>
      <c r="D193" t="n">
        <v>8006</v>
      </c>
      <c r="E193" t="s">
        <v>121</v>
      </c>
      <c r="F193" t="s">
        <v>23</v>
      </c>
      <c r="G193" t="s">
        <v>24</v>
      </c>
      <c r="H193" t="s">
        <v>484</v>
      </c>
      <c r="I193" s="2" t="n">
        <v>27.25</v>
      </c>
      <c r="J193" s="3" t="n">
        <v>1294</v>
      </c>
      <c r="K193" s="3" t="n">
        <v>3866</v>
      </c>
      <c r="L193" s="3" t="n">
        <v>13306</v>
      </c>
      <c r="M193" s="3" t="n">
        <v>18466</v>
      </c>
      <c r="N193" s="2" t="n">
        <v>94.7063369397218</v>
      </c>
      <c r="O193" s="2" t="n">
        <v>94.9508535954475</v>
      </c>
      <c r="P193" s="2" t="n">
        <v>94.4502480084173</v>
      </c>
      <c r="Q193" s="2" t="n">
        <v>94.5729990252356</v>
      </c>
    </row>
    <row r="194">
      <c r="A194" t="n">
        <v>2021</v>
      </c>
      <c r="B194" t="s">
        <v>464</v>
      </c>
      <c r="C194" t="s">
        <v>672</v>
      </c>
      <c r="D194" t="n">
        <v>8055</v>
      </c>
      <c r="E194" t="s">
        <v>121</v>
      </c>
      <c r="F194" t="s">
        <v>23</v>
      </c>
      <c r="G194" t="s">
        <v>34</v>
      </c>
      <c r="H194" t="s">
        <v>25</v>
      </c>
      <c r="I194" s="2" t="n">
        <v>0.67</v>
      </c>
      <c r="J194" s="3" t="n">
        <v>0</v>
      </c>
      <c r="K194" s="3" t="n">
        <v>0</v>
      </c>
      <c r="L194" s="3" t="n">
        <v>684</v>
      </c>
      <c r="M194" s="3" t="n">
        <v>684</v>
      </c>
      <c r="N194" s="2" t="e">
        <v>#NUM!</v>
      </c>
      <c r="O194" s="2" t="e">
        <v>#NUM!</v>
      </c>
      <c r="P194" s="2" t="n">
        <v>97.8172514619883</v>
      </c>
      <c r="Q194" s="2" t="n">
        <v>97.8172514619883</v>
      </c>
    </row>
    <row r="195">
      <c r="A195" t="n">
        <v>2021</v>
      </c>
      <c r="B195" t="s">
        <v>464</v>
      </c>
      <c r="C195" t="s">
        <v>526</v>
      </c>
      <c r="D195" t="n">
        <v>8048</v>
      </c>
      <c r="E195" t="s">
        <v>121</v>
      </c>
      <c r="F195" t="s">
        <v>23</v>
      </c>
      <c r="G195" t="s">
        <v>34</v>
      </c>
      <c r="H195" t="s">
        <v>645</v>
      </c>
      <c r="I195" s="2" t="n">
        <v>7.23</v>
      </c>
      <c r="J195" s="3" t="n">
        <v>123</v>
      </c>
      <c r="K195" s="3" t="n">
        <v>3551</v>
      </c>
      <c r="L195" s="3" t="n">
        <v>4464</v>
      </c>
      <c r="M195" s="3" t="n">
        <v>8138</v>
      </c>
      <c r="N195" s="2" t="n">
        <v>111.292682926829</v>
      </c>
      <c r="O195" s="2" t="n">
        <v>111.736130667418</v>
      </c>
      <c r="P195" s="2" t="n">
        <v>111.807347670251</v>
      </c>
      <c r="Q195" s="2" t="n">
        <v>111.768493487343</v>
      </c>
    </row>
    <row r="196">
      <c r="A196" t="n">
        <v>2021</v>
      </c>
      <c r="B196" t="s">
        <v>464</v>
      </c>
      <c r="C196" t="s">
        <v>527</v>
      </c>
      <c r="D196" t="n">
        <v>8052</v>
      </c>
      <c r="E196" t="s">
        <v>121</v>
      </c>
      <c r="F196" t="s">
        <v>23</v>
      </c>
      <c r="G196" t="s">
        <v>24</v>
      </c>
      <c r="H196" t="s">
        <v>142</v>
      </c>
      <c r="I196" s="2" t="n">
        <v>9</v>
      </c>
      <c r="J196" s="3" t="n">
        <v>503</v>
      </c>
      <c r="K196" s="3" t="n">
        <v>2904</v>
      </c>
      <c r="L196" s="3" t="n">
        <v>8946</v>
      </c>
      <c r="M196" s="3" t="n">
        <v>12353</v>
      </c>
      <c r="N196" s="2" t="n">
        <v>82.9165009940358</v>
      </c>
      <c r="O196" s="2" t="n">
        <v>82.9166666666667</v>
      </c>
      <c r="P196" s="2" t="n">
        <v>82.9166107757657</v>
      </c>
      <c r="Q196" s="2" t="n">
        <v>82.9166194446693</v>
      </c>
    </row>
    <row r="197">
      <c r="A197" t="n">
        <v>2021</v>
      </c>
      <c r="B197" t="s">
        <v>464</v>
      </c>
      <c r="C197" t="s">
        <v>529</v>
      </c>
      <c r="D197" t="n">
        <v>8048</v>
      </c>
      <c r="E197" t="s">
        <v>121</v>
      </c>
      <c r="F197" t="s">
        <v>23</v>
      </c>
      <c r="G197" t="s">
        <v>34</v>
      </c>
      <c r="H197" t="s">
        <v>65</v>
      </c>
      <c r="I197" s="2" t="n">
        <v>1.15</v>
      </c>
      <c r="J197" s="3" t="n">
        <v>49</v>
      </c>
      <c r="K197" s="3" t="n">
        <v>1060</v>
      </c>
      <c r="L197" s="3" t="n">
        <v>1028</v>
      </c>
      <c r="M197" s="3" t="n">
        <v>2137</v>
      </c>
      <c r="N197" s="2" t="n">
        <v>106</v>
      </c>
      <c r="O197" s="2" t="n">
        <v>66.6858490566038</v>
      </c>
      <c r="P197" s="2" t="n">
        <v>61.9221789883268</v>
      </c>
      <c r="Q197" s="2" t="n">
        <v>65.2957416939635</v>
      </c>
    </row>
    <row r="198">
      <c r="A198" t="n">
        <v>2021</v>
      </c>
      <c r="B198" t="s">
        <v>464</v>
      </c>
      <c r="C198" t="s">
        <v>530</v>
      </c>
      <c r="D198" t="n">
        <v>8050</v>
      </c>
      <c r="E198" t="s">
        <v>121</v>
      </c>
      <c r="F198" t="s">
        <v>23</v>
      </c>
      <c r="G198" t="s">
        <v>24</v>
      </c>
      <c r="H198" t="s">
        <v>461</v>
      </c>
      <c r="I198" s="2" t="n">
        <v>6.65</v>
      </c>
      <c r="J198" s="3" t="n">
        <v>52</v>
      </c>
      <c r="K198" s="3" t="n">
        <v>1440</v>
      </c>
      <c r="L198" s="3" t="n">
        <v>4132</v>
      </c>
      <c r="M198" s="3" t="n">
        <v>5624</v>
      </c>
      <c r="N198" s="2" t="n">
        <v>129.538461538462</v>
      </c>
      <c r="O198" s="2" t="n">
        <v>114.303472222222</v>
      </c>
      <c r="P198" s="2" t="n">
        <v>91.4426427879961</v>
      </c>
      <c r="Q198" s="2" t="n">
        <v>97.648293029872</v>
      </c>
    </row>
    <row r="199">
      <c r="A199" t="n">
        <v>2021</v>
      </c>
      <c r="B199" t="s">
        <v>464</v>
      </c>
      <c r="C199" t="s">
        <v>532</v>
      </c>
      <c r="D199" t="n">
        <v>8053</v>
      </c>
      <c r="E199" t="s">
        <v>121</v>
      </c>
      <c r="F199" t="s">
        <v>23</v>
      </c>
      <c r="G199" t="s">
        <v>24</v>
      </c>
      <c r="H199" t="s">
        <v>822</v>
      </c>
      <c r="I199" s="2" t="n">
        <v>16.78</v>
      </c>
      <c r="J199" s="3" t="n">
        <v>1166</v>
      </c>
      <c r="K199" s="3" t="n">
        <v>1544</v>
      </c>
      <c r="L199" s="3" t="n">
        <v>13699</v>
      </c>
      <c r="M199" s="3" t="n">
        <v>16409</v>
      </c>
      <c r="N199" s="2" t="n">
        <v>86.7915951972556</v>
      </c>
      <c r="O199" s="2" t="n">
        <v>86.7461139896373</v>
      </c>
      <c r="P199" s="2" t="n">
        <v>86.7466238411563</v>
      </c>
      <c r="Q199" s="2" t="n">
        <v>86.7497714668779</v>
      </c>
    </row>
    <row r="200">
      <c r="A200" t="n">
        <v>2021</v>
      </c>
      <c r="B200" t="s">
        <v>464</v>
      </c>
      <c r="C200" t="s">
        <v>534</v>
      </c>
      <c r="D200" t="n">
        <v>8051</v>
      </c>
      <c r="E200" t="s">
        <v>121</v>
      </c>
      <c r="F200" t="s">
        <v>23</v>
      </c>
      <c r="G200" t="s">
        <v>34</v>
      </c>
      <c r="H200" t="s">
        <v>59</v>
      </c>
      <c r="I200" s="2" t="n">
        <v>2.4</v>
      </c>
      <c r="J200" s="3" t="n">
        <v>141</v>
      </c>
      <c r="K200" s="3" t="n">
        <v>1366</v>
      </c>
      <c r="L200" s="3" t="n">
        <v>783</v>
      </c>
      <c r="M200" s="3" t="n">
        <v>2290</v>
      </c>
      <c r="N200" s="2" t="n">
        <v>151.390070921986</v>
      </c>
      <c r="O200" s="2" t="n">
        <v>129.719619326501</v>
      </c>
      <c r="P200" s="2" t="n">
        <v>129.703703703704</v>
      </c>
      <c r="Q200" s="2" t="n">
        <v>131.048471615721</v>
      </c>
    </row>
    <row r="201">
      <c r="A201" t="n">
        <v>2021</v>
      </c>
      <c r="B201" t="s">
        <v>464</v>
      </c>
      <c r="C201" t="s">
        <v>537</v>
      </c>
      <c r="D201" t="n">
        <v>8050</v>
      </c>
      <c r="E201" t="s">
        <v>121</v>
      </c>
      <c r="F201" t="s">
        <v>23</v>
      </c>
      <c r="G201" t="s">
        <v>24</v>
      </c>
      <c r="H201" t="s">
        <v>675</v>
      </c>
      <c r="I201" s="2" t="n">
        <v>12.75</v>
      </c>
      <c r="J201" s="3" t="n">
        <v>442</v>
      </c>
      <c r="K201" s="3" t="n">
        <v>3033</v>
      </c>
      <c r="L201" s="3" t="n">
        <v>6707</v>
      </c>
      <c r="M201" s="3" t="n">
        <v>10182</v>
      </c>
      <c r="N201" s="2" t="n">
        <v>170.219457013575</v>
      </c>
      <c r="O201" s="2" t="n">
        <v>89.5591823277283</v>
      </c>
      <c r="P201" s="2" t="n">
        <v>81.2000894587744</v>
      </c>
      <c r="Q201" s="2" t="n">
        <v>87.5544097426832</v>
      </c>
    </row>
    <row r="202">
      <c r="A202" t="n">
        <v>2021</v>
      </c>
      <c r="B202" t="s">
        <v>464</v>
      </c>
      <c r="C202" t="s">
        <v>767</v>
      </c>
      <c r="D202" t="n">
        <v>8045</v>
      </c>
      <c r="E202" t="s">
        <v>121</v>
      </c>
      <c r="F202" t="s">
        <v>23</v>
      </c>
      <c r="G202" t="s">
        <v>24</v>
      </c>
      <c r="H202" t="s">
        <v>213</v>
      </c>
      <c r="I202" s="2" t="n">
        <v>2.5</v>
      </c>
      <c r="J202" s="3" t="n">
        <v>24</v>
      </c>
      <c r="K202" s="3" t="n">
        <v>307</v>
      </c>
      <c r="L202" s="3" t="n">
        <v>1666</v>
      </c>
      <c r="M202" s="3" t="n">
        <v>1997</v>
      </c>
      <c r="N202" s="2" t="n">
        <v>105.208333333333</v>
      </c>
      <c r="O202" s="2" t="n">
        <v>98.2475570032573</v>
      </c>
      <c r="P202" s="2" t="n">
        <v>87.2995198079232</v>
      </c>
      <c r="Q202" s="2" t="n">
        <v>89.1977966950426</v>
      </c>
    </row>
    <row r="203">
      <c r="A203" t="n">
        <v>2021</v>
      </c>
      <c r="B203" t="s">
        <v>464</v>
      </c>
      <c r="C203" t="s">
        <v>832</v>
      </c>
      <c r="D203" t="n">
        <v>8042</v>
      </c>
      <c r="E203" t="s">
        <v>121</v>
      </c>
      <c r="F203" t="s">
        <v>31</v>
      </c>
      <c r="G203" t="s">
        <v>24</v>
      </c>
      <c r="H203" t="s">
        <v>833</v>
      </c>
      <c r="I203" s="2" t="n">
        <v>647.08</v>
      </c>
      <c r="J203" s="3" t="n">
        <v>27287</v>
      </c>
      <c r="K203" s="3" t="n">
        <v>156187</v>
      </c>
      <c r="L203" s="3" t="n">
        <v>198770</v>
      </c>
      <c r="M203" s="3" t="n">
        <v>382244</v>
      </c>
      <c r="N203" s="2" t="n">
        <v>166.514017664089</v>
      </c>
      <c r="O203" s="2" t="n">
        <v>152.333817795335</v>
      </c>
      <c r="P203" s="2" t="n">
        <v>140.531247170096</v>
      </c>
      <c r="Q203" s="2" t="n">
        <v>147.208657297433</v>
      </c>
    </row>
    <row r="204">
      <c r="A204" t="n">
        <v>2021</v>
      </c>
      <c r="B204" t="s">
        <v>464</v>
      </c>
      <c r="C204" t="s">
        <v>540</v>
      </c>
      <c r="D204" t="n">
        <v>8004</v>
      </c>
      <c r="E204" t="s">
        <v>121</v>
      </c>
      <c r="F204" t="s">
        <v>31</v>
      </c>
      <c r="G204" t="s">
        <v>34</v>
      </c>
      <c r="H204" t="s">
        <v>834</v>
      </c>
      <c r="I204" s="2" t="n">
        <v>59.53</v>
      </c>
      <c r="J204" s="3" t="n">
        <v>2860</v>
      </c>
      <c r="K204" s="3" t="n">
        <v>17142</v>
      </c>
      <c r="L204" s="3" t="n">
        <v>16196</v>
      </c>
      <c r="M204" s="3" t="n">
        <v>36198</v>
      </c>
      <c r="N204" s="2" t="n">
        <v>165.538461538462</v>
      </c>
      <c r="O204" s="2" t="n">
        <v>153.099463306499</v>
      </c>
      <c r="P204" s="2" t="n">
        <v>144.227587058533</v>
      </c>
      <c r="Q204" s="2" t="n">
        <v>150.112741035416</v>
      </c>
    </row>
    <row r="205">
      <c r="A205" t="n">
        <v>2021</v>
      </c>
      <c r="B205" t="s">
        <v>464</v>
      </c>
      <c r="C205" t="s">
        <v>835</v>
      </c>
      <c r="D205" t="n">
        <v>8038</v>
      </c>
      <c r="E205" t="s">
        <v>121</v>
      </c>
      <c r="F205" t="s">
        <v>31</v>
      </c>
      <c r="G205" t="s">
        <v>24</v>
      </c>
      <c r="H205" t="s">
        <v>836</v>
      </c>
      <c r="I205" s="2" t="n">
        <v>286.6</v>
      </c>
      <c r="J205" s="3" t="n">
        <v>17346</v>
      </c>
      <c r="K205" s="3" t="n">
        <v>68941</v>
      </c>
      <c r="L205" s="3" t="n">
        <v>91871</v>
      </c>
      <c r="M205" s="3" t="n">
        <v>178158</v>
      </c>
      <c r="N205" s="2" t="n">
        <v>170.328663668857</v>
      </c>
      <c r="O205" s="2" t="n">
        <v>156.446686296979</v>
      </c>
      <c r="P205" s="2" t="n">
        <v>139.366513916252</v>
      </c>
      <c r="Q205" s="2" t="n">
        <v>148.990519651096</v>
      </c>
    </row>
    <row r="206">
      <c r="A206" t="n">
        <v>2021</v>
      </c>
      <c r="B206" t="s">
        <v>464</v>
      </c>
      <c r="C206" t="s">
        <v>542</v>
      </c>
      <c r="D206" t="n">
        <v>8006</v>
      </c>
      <c r="E206" t="s">
        <v>121</v>
      </c>
      <c r="F206" t="s">
        <v>23</v>
      </c>
      <c r="G206" t="s">
        <v>24</v>
      </c>
      <c r="H206" t="s">
        <v>666</v>
      </c>
      <c r="I206" s="2" t="n">
        <v>15.25</v>
      </c>
      <c r="J206" s="3" t="n">
        <v>559</v>
      </c>
      <c r="K206" s="3" t="n">
        <v>2750</v>
      </c>
      <c r="L206" s="3" t="n">
        <v>11855</v>
      </c>
      <c r="M206" s="3" t="n">
        <v>15164</v>
      </c>
      <c r="N206" s="2" t="n">
        <v>92.4436493738819</v>
      </c>
      <c r="O206" s="2" t="n">
        <v>91.4130909090909</v>
      </c>
      <c r="P206" s="2" t="n">
        <v>91.3060312104597</v>
      </c>
      <c r="Q206" s="2" t="n">
        <v>91.3673832761804</v>
      </c>
    </row>
    <row r="207">
      <c r="A207" t="n">
        <v>2021</v>
      </c>
      <c r="B207" t="s">
        <v>464</v>
      </c>
      <c r="C207" t="s">
        <v>543</v>
      </c>
      <c r="D207" t="n">
        <v>8052</v>
      </c>
      <c r="E207" t="s">
        <v>121</v>
      </c>
      <c r="F207" t="s">
        <v>23</v>
      </c>
      <c r="G207" t="s">
        <v>24</v>
      </c>
      <c r="H207" t="s">
        <v>154</v>
      </c>
      <c r="I207" s="2" t="n">
        <v>3.7</v>
      </c>
      <c r="J207" s="3" t="n">
        <v>248</v>
      </c>
      <c r="K207" s="3" t="n">
        <v>1242</v>
      </c>
      <c r="L207" s="3" t="n">
        <v>2312</v>
      </c>
      <c r="M207" s="3" t="n">
        <v>3802</v>
      </c>
      <c r="N207" s="2" t="n">
        <v>118.842741935484</v>
      </c>
      <c r="O207" s="2" t="n">
        <v>101.602254428341</v>
      </c>
      <c r="P207" s="2" t="n">
        <v>99.3252595155709</v>
      </c>
      <c r="Q207" s="2" t="n">
        <v>101.342188321936</v>
      </c>
    </row>
    <row r="208">
      <c r="A208" t="n">
        <v>2021</v>
      </c>
      <c r="B208" t="s">
        <v>464</v>
      </c>
      <c r="C208" t="s">
        <v>547</v>
      </c>
      <c r="D208" t="n">
        <v>8032</v>
      </c>
      <c r="E208" t="s">
        <v>121</v>
      </c>
      <c r="F208" t="s">
        <v>23</v>
      </c>
      <c r="G208" t="s">
        <v>24</v>
      </c>
      <c r="H208" t="s">
        <v>830</v>
      </c>
      <c r="I208" s="2" t="n">
        <v>8.8</v>
      </c>
      <c r="J208" s="3" t="n">
        <v>470</v>
      </c>
      <c r="K208" s="3" t="n">
        <v>3235</v>
      </c>
      <c r="L208" s="3" t="n">
        <v>10206</v>
      </c>
      <c r="M208" s="3" t="n">
        <v>13911</v>
      </c>
      <c r="N208" s="2" t="n">
        <v>121.112765957447</v>
      </c>
      <c r="O208" s="2" t="n">
        <v>94.9462132921175</v>
      </c>
      <c r="P208" s="2" t="n">
        <v>80.1807760141093</v>
      </c>
      <c r="Q208" s="2" t="n">
        <v>84.9974121199051</v>
      </c>
    </row>
    <row r="209">
      <c r="A209" t="n">
        <v>2021</v>
      </c>
      <c r="B209" t="s">
        <v>464</v>
      </c>
      <c r="C209" t="s">
        <v>548</v>
      </c>
      <c r="D209" t="n">
        <v>8049</v>
      </c>
      <c r="E209" t="s">
        <v>121</v>
      </c>
      <c r="F209" t="s">
        <v>23</v>
      </c>
      <c r="G209" t="s">
        <v>24</v>
      </c>
      <c r="H209" t="s">
        <v>252</v>
      </c>
      <c r="I209" s="2" t="n">
        <v>12</v>
      </c>
      <c r="J209" s="3" t="n">
        <v>690</v>
      </c>
      <c r="K209" s="3" t="n">
        <v>5261</v>
      </c>
      <c r="L209" s="3" t="n">
        <v>16898</v>
      </c>
      <c r="M209" s="3" t="n">
        <v>22849</v>
      </c>
      <c r="N209" s="2" t="n">
        <v>86.5304347826087</v>
      </c>
      <c r="O209" s="2" t="n">
        <v>84.7200152062345</v>
      </c>
      <c r="P209" s="2" t="n">
        <v>73.6743993371997</v>
      </c>
      <c r="Q209" s="2" t="n">
        <v>76.6058908486148</v>
      </c>
    </row>
    <row r="210">
      <c r="A210" t="n">
        <v>2021</v>
      </c>
      <c r="B210" t="s">
        <v>464</v>
      </c>
      <c r="C210" t="s">
        <v>550</v>
      </c>
      <c r="D210" t="n">
        <v>8006</v>
      </c>
      <c r="E210" t="s">
        <v>121</v>
      </c>
      <c r="F210" t="s">
        <v>31</v>
      </c>
      <c r="G210" t="s">
        <v>24</v>
      </c>
      <c r="H210" t="s">
        <v>549</v>
      </c>
      <c r="I210" s="2" t="n">
        <v>6.03</v>
      </c>
      <c r="J210" s="3" t="n">
        <v>375</v>
      </c>
      <c r="K210" s="3" t="n">
        <v>5</v>
      </c>
      <c r="L210" s="3" t="n">
        <v>2472</v>
      </c>
      <c r="M210" s="3" t="n">
        <v>2852</v>
      </c>
      <c r="N210" s="2" t="n">
        <v>146.146666666667</v>
      </c>
      <c r="O210" s="2" t="n">
        <v>146.2</v>
      </c>
      <c r="P210" s="2" t="n">
        <v>146.147653721683</v>
      </c>
      <c r="Q210" s="2" t="n">
        <v>146.147615708275</v>
      </c>
    </row>
    <row r="211">
      <c r="A211" t="n">
        <v>2021</v>
      </c>
      <c r="B211" t="s">
        <v>464</v>
      </c>
      <c r="C211" t="s">
        <v>553</v>
      </c>
      <c r="D211" t="n">
        <v>8008</v>
      </c>
      <c r="E211" t="s">
        <v>121</v>
      </c>
      <c r="F211" t="s">
        <v>23</v>
      </c>
      <c r="G211" t="s">
        <v>24</v>
      </c>
      <c r="H211" t="s">
        <v>837</v>
      </c>
      <c r="I211" s="2" t="n">
        <v>52.81</v>
      </c>
      <c r="J211" s="3" t="n">
        <v>1736</v>
      </c>
      <c r="K211" s="3" t="n">
        <v>10322</v>
      </c>
      <c r="L211" s="3" t="n">
        <v>44097</v>
      </c>
      <c r="M211" s="3" t="n">
        <v>56155</v>
      </c>
      <c r="N211" s="2" t="n">
        <v>104.537442396313</v>
      </c>
      <c r="O211" s="2" t="n">
        <v>83.9791707033521</v>
      </c>
      <c r="P211" s="2" t="n">
        <v>74.0437671496927</v>
      </c>
      <c r="Q211" s="2" t="n">
        <v>76.81271480723</v>
      </c>
    </row>
    <row r="212">
      <c r="A212" t="n">
        <v>2021</v>
      </c>
      <c r="B212" t="s">
        <v>464</v>
      </c>
      <c r="C212" t="s">
        <v>838</v>
      </c>
      <c r="D212" t="n">
        <v>8046</v>
      </c>
      <c r="E212" t="s">
        <v>121</v>
      </c>
      <c r="F212" t="s">
        <v>23</v>
      </c>
      <c r="G212" t="s">
        <v>24</v>
      </c>
      <c r="H212" t="s">
        <v>25</v>
      </c>
      <c r="I212" s="2" t="n">
        <v>0.55</v>
      </c>
      <c r="J212" s="3" t="n">
        <v>6</v>
      </c>
      <c r="K212" s="3" t="n">
        <v>197</v>
      </c>
      <c r="L212" s="3" t="n">
        <v>244</v>
      </c>
      <c r="M212" s="3" t="n">
        <v>447</v>
      </c>
      <c r="N212" s="2" t="n">
        <v>97.8333333333333</v>
      </c>
      <c r="O212" s="2" t="n">
        <v>100.137055837563</v>
      </c>
      <c r="P212" s="2" t="n">
        <v>87.6393442622951</v>
      </c>
      <c r="Q212" s="2" t="n">
        <v>93.2841163310962</v>
      </c>
    </row>
    <row r="213">
      <c r="A213" t="n">
        <v>2021</v>
      </c>
      <c r="B213" t="s">
        <v>464</v>
      </c>
      <c r="C213" t="s">
        <v>555</v>
      </c>
      <c r="D213" t="n">
        <v>8052</v>
      </c>
      <c r="E213" t="s">
        <v>121</v>
      </c>
      <c r="F213" t="s">
        <v>23</v>
      </c>
      <c r="G213" t="s">
        <v>24</v>
      </c>
      <c r="H213" t="s">
        <v>25</v>
      </c>
      <c r="I213" s="2" t="n">
        <v>0.77</v>
      </c>
      <c r="J213" s="3" t="n">
        <v>8</v>
      </c>
      <c r="K213" s="3" t="n">
        <v>337</v>
      </c>
      <c r="L213" s="3" t="n">
        <v>539</v>
      </c>
      <c r="M213" s="3" t="n">
        <v>884</v>
      </c>
      <c r="N213" s="2" t="n">
        <v>105.25</v>
      </c>
      <c r="O213" s="2" t="n">
        <v>80.4391691394659</v>
      </c>
      <c r="P213" s="2" t="n">
        <v>67.0927643784787</v>
      </c>
      <c r="Q213" s="2" t="n">
        <v>72.5260180995475</v>
      </c>
    </row>
    <row r="214">
      <c r="A214" t="n">
        <v>2021</v>
      </c>
      <c r="B214" t="s">
        <v>464</v>
      </c>
      <c r="C214" t="s">
        <v>558</v>
      </c>
      <c r="D214" t="n">
        <v>8005</v>
      </c>
      <c r="E214" t="s">
        <v>121</v>
      </c>
      <c r="F214" t="s">
        <v>23</v>
      </c>
      <c r="G214" t="s">
        <v>24</v>
      </c>
      <c r="H214" t="s">
        <v>82</v>
      </c>
      <c r="I214" s="2" t="n">
        <v>7.7</v>
      </c>
      <c r="J214" s="3" t="n">
        <v>132</v>
      </c>
      <c r="K214" s="3" t="n">
        <v>175</v>
      </c>
      <c r="L214" s="3" t="n">
        <v>2399</v>
      </c>
      <c r="M214" s="3" t="n">
        <v>2706</v>
      </c>
      <c r="N214" s="2" t="n">
        <v>110.469696969697</v>
      </c>
      <c r="O214" s="2" t="n">
        <v>101.32</v>
      </c>
      <c r="P214" s="2" t="n">
        <v>66.20008336807</v>
      </c>
      <c r="Q214" s="2" t="n">
        <v>70.6308203991131</v>
      </c>
    </row>
    <row r="215">
      <c r="A215" t="n">
        <v>2021</v>
      </c>
      <c r="B215" t="s">
        <v>464</v>
      </c>
      <c r="C215" t="s">
        <v>559</v>
      </c>
      <c r="D215" t="n">
        <v>8008</v>
      </c>
      <c r="E215" t="s">
        <v>121</v>
      </c>
      <c r="F215" t="s">
        <v>23</v>
      </c>
      <c r="G215" t="s">
        <v>24</v>
      </c>
      <c r="H215" t="s">
        <v>463</v>
      </c>
      <c r="I215" s="2" t="n">
        <v>2.32</v>
      </c>
      <c r="J215" s="3" t="n">
        <v>55</v>
      </c>
      <c r="K215" s="3" t="n">
        <v>0</v>
      </c>
      <c r="L215" s="3" t="n">
        <v>2596</v>
      </c>
      <c r="M215" s="3" t="n">
        <v>2651</v>
      </c>
      <c r="N215" s="2" t="n">
        <v>69.9818181818182</v>
      </c>
      <c r="O215" s="2" t="e">
        <v>#NUM!</v>
      </c>
      <c r="P215" s="2" t="n">
        <v>87.1128659476117</v>
      </c>
      <c r="Q215" s="2" t="n">
        <v>86.7574500188608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6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62.71" hidden="0" customWidth="1"/>
    <col min="4" max="4" width="4.71" hidden="0" customWidth="1"/>
    <col min="5" max="5" width="18.71" hidden="0" customWidth="1"/>
    <col min="6" max="6" width="40.71" hidden="0" customWidth="1"/>
    <col min="7" max="7" width="14.71" hidden="0" customWidth="1"/>
    <col min="8" max="8" width="16.71" hidden="0" customWidth="1"/>
    <col min="9" max="9" width="11.71" hidden="0" customWidth="1"/>
    <col min="10" max="10" width="37.71" hidden="0" customWidth="1"/>
    <col min="11" max="11" width="37.71" hidden="0" customWidth="1"/>
    <col min="12" max="12" width="36.71" hidden="0" customWidth="1"/>
    <col min="13" max="13" width="33.71" hidden="0" customWidth="1"/>
    <col min="14" max="14" width="45.71" hidden="0" customWidth="1"/>
    <col min="15" max="15" width="45.71" hidden="0" customWidth="1"/>
    <col min="16" max="16" width="44.71" hidden="0" customWidth="1"/>
    <col min="17" max="17" width="4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</row>
    <row r="2">
      <c r="A2" t="n">
        <v>2020</v>
      </c>
      <c r="B2" t="s">
        <v>20</v>
      </c>
      <c r="C2" t="s">
        <v>21</v>
      </c>
      <c r="D2" t="n">
        <v>8906</v>
      </c>
      <c r="E2" t="s">
        <v>22</v>
      </c>
      <c r="F2" t="s">
        <v>23</v>
      </c>
      <c r="G2" t="s">
        <v>24</v>
      </c>
      <c r="H2" t="s">
        <v>25</v>
      </c>
      <c r="I2" s="2" t="n">
        <v>0.85</v>
      </c>
      <c r="J2" s="3" t="n">
        <v>9</v>
      </c>
      <c r="K2" s="3" t="n">
        <v>3</v>
      </c>
      <c r="L2" s="3" t="n">
        <v>1296</v>
      </c>
      <c r="M2" s="3" t="n">
        <v>1308</v>
      </c>
      <c r="N2" s="2" t="n">
        <v>60</v>
      </c>
      <c r="O2" s="2" t="n">
        <v>55</v>
      </c>
      <c r="P2" s="2" t="n">
        <v>51</v>
      </c>
      <c r="Q2" s="2" t="n">
        <v>51.0711009174312</v>
      </c>
    </row>
    <row r="3">
      <c r="A3" t="n">
        <v>2020</v>
      </c>
      <c r="B3" t="s">
        <v>20</v>
      </c>
      <c r="C3" t="s">
        <v>26</v>
      </c>
      <c r="D3" t="n">
        <v>8925</v>
      </c>
      <c r="E3" t="s">
        <v>27</v>
      </c>
      <c r="F3" t="s">
        <v>23</v>
      </c>
      <c r="G3" t="s">
        <v>24</v>
      </c>
      <c r="H3" t="s">
        <v>675</v>
      </c>
      <c r="I3" s="2" t="n">
        <v>4.01</v>
      </c>
      <c r="J3" s="3" t="n">
        <v>342</v>
      </c>
      <c r="K3" s="3" t="n">
        <v>2286</v>
      </c>
      <c r="L3" s="3" t="n">
        <v>0</v>
      </c>
      <c r="M3" s="3" t="n">
        <v>2628</v>
      </c>
      <c r="N3" s="2" t="n">
        <v>193.631578947368</v>
      </c>
      <c r="O3" s="2" t="n">
        <v>190.025809273841</v>
      </c>
      <c r="P3" s="2" t="e">
        <v>#NUM!</v>
      </c>
      <c r="Q3" s="2" t="n">
        <v>190.495053272451</v>
      </c>
    </row>
    <row r="4">
      <c r="A4" t="n">
        <v>2020</v>
      </c>
      <c r="B4" t="s">
        <v>20</v>
      </c>
      <c r="C4" t="s">
        <v>566</v>
      </c>
      <c r="D4" t="n">
        <v>8910</v>
      </c>
      <c r="E4" t="s">
        <v>30</v>
      </c>
      <c r="F4" t="s">
        <v>31</v>
      </c>
      <c r="G4" t="s">
        <v>24</v>
      </c>
      <c r="H4" t="s">
        <v>333</v>
      </c>
      <c r="I4" s="2" t="n">
        <v>79.46</v>
      </c>
      <c r="J4" s="3" t="n">
        <v>6026</v>
      </c>
      <c r="K4" s="3" t="n">
        <v>16985</v>
      </c>
      <c r="L4" s="3" t="n">
        <v>28310</v>
      </c>
      <c r="M4" s="3" t="n">
        <v>51321</v>
      </c>
      <c r="N4" s="2" t="n">
        <v>185.794722867574</v>
      </c>
      <c r="O4" s="2" t="n">
        <v>167.771975272299</v>
      </c>
      <c r="P4" s="2" t="n">
        <v>161.224125750618</v>
      </c>
      <c r="Q4" s="2" t="n">
        <v>166.276202724031</v>
      </c>
    </row>
    <row r="5">
      <c r="A5" t="n">
        <v>2020</v>
      </c>
      <c r="B5" t="s">
        <v>20</v>
      </c>
      <c r="C5" t="s">
        <v>568</v>
      </c>
      <c r="D5" t="n">
        <v>8910</v>
      </c>
      <c r="E5" t="s">
        <v>30</v>
      </c>
      <c r="F5" t="s">
        <v>31</v>
      </c>
      <c r="G5" t="s">
        <v>24</v>
      </c>
      <c r="H5" t="s">
        <v>605</v>
      </c>
      <c r="I5" s="2" t="n">
        <v>16.33</v>
      </c>
      <c r="J5" s="3" t="n">
        <v>1219</v>
      </c>
      <c r="K5" s="3" t="n">
        <v>4353</v>
      </c>
      <c r="L5" s="3" t="n">
        <v>7210</v>
      </c>
      <c r="M5" s="3" t="n">
        <v>12782</v>
      </c>
      <c r="N5" s="2" t="n">
        <v>169.095159967186</v>
      </c>
      <c r="O5" s="2" t="n">
        <v>161.20009189065</v>
      </c>
      <c r="P5" s="2" t="n">
        <v>153.235783633842</v>
      </c>
      <c r="Q5" s="2" t="n">
        <v>157.460569550931</v>
      </c>
    </row>
    <row r="6">
      <c r="A6" t="n">
        <v>2020</v>
      </c>
      <c r="B6" t="s">
        <v>20</v>
      </c>
      <c r="C6" t="s">
        <v>33</v>
      </c>
      <c r="D6" t="n">
        <v>8910</v>
      </c>
      <c r="E6" t="s">
        <v>30</v>
      </c>
      <c r="F6" t="s">
        <v>23</v>
      </c>
      <c r="G6" t="s">
        <v>34</v>
      </c>
      <c r="H6" t="s">
        <v>182</v>
      </c>
      <c r="I6" s="2" t="n">
        <v>1.73</v>
      </c>
      <c r="J6" s="3" t="n">
        <v>126</v>
      </c>
      <c r="K6" s="3" t="n">
        <v>768</v>
      </c>
      <c r="L6" s="3" t="n">
        <v>1012</v>
      </c>
      <c r="M6" s="3" t="n">
        <v>1906</v>
      </c>
      <c r="N6" s="2" t="n">
        <v>117.357142857143</v>
      </c>
      <c r="O6" s="2" t="n">
        <v>93.8880208333333</v>
      </c>
      <c r="P6" s="2" t="n">
        <v>82.1521739130435</v>
      </c>
      <c r="Q6" s="2" t="n">
        <v>89.2082896117524</v>
      </c>
    </row>
    <row r="7">
      <c r="A7" t="n">
        <v>2020</v>
      </c>
      <c r="B7" t="s">
        <v>38</v>
      </c>
      <c r="C7" t="s">
        <v>39</v>
      </c>
      <c r="D7" t="n">
        <v>8245</v>
      </c>
      <c r="E7" t="s">
        <v>40</v>
      </c>
      <c r="F7" t="s">
        <v>31</v>
      </c>
      <c r="G7" t="s">
        <v>24</v>
      </c>
      <c r="H7" t="s">
        <v>95</v>
      </c>
      <c r="I7" s="2" t="n">
        <v>8.2</v>
      </c>
      <c r="J7" s="3" t="n">
        <v>461</v>
      </c>
      <c r="K7" s="3" t="n">
        <v>2099</v>
      </c>
      <c r="L7" s="3" t="n">
        <v>2735</v>
      </c>
      <c r="M7" s="3" t="n">
        <v>5295</v>
      </c>
      <c r="N7" s="2" t="n">
        <v>158.258134490239</v>
      </c>
      <c r="O7" s="2" t="n">
        <v>151.764649833254</v>
      </c>
      <c r="P7" s="2" t="n">
        <v>131.531992687386</v>
      </c>
      <c r="Q7" s="2" t="n">
        <v>141.879320113314</v>
      </c>
    </row>
    <row r="8">
      <c r="A8" t="n">
        <v>2020</v>
      </c>
      <c r="B8" t="s">
        <v>38</v>
      </c>
      <c r="C8" t="s">
        <v>42</v>
      </c>
      <c r="D8" t="n">
        <v>8444</v>
      </c>
      <c r="E8" t="s">
        <v>43</v>
      </c>
      <c r="F8" t="s">
        <v>31</v>
      </c>
      <c r="G8" t="s">
        <v>24</v>
      </c>
      <c r="H8" t="s">
        <v>145</v>
      </c>
      <c r="I8" s="2" t="n">
        <v>10.47</v>
      </c>
      <c r="J8" s="3" t="n">
        <v>780</v>
      </c>
      <c r="K8" s="3" t="n">
        <v>2562</v>
      </c>
      <c r="L8" s="3" t="n">
        <v>4851</v>
      </c>
      <c r="M8" s="3" t="n">
        <v>8193</v>
      </c>
      <c r="N8" s="2" t="n">
        <v>108.15</v>
      </c>
      <c r="O8" s="2" t="n">
        <v>101.071428571429</v>
      </c>
      <c r="P8" s="2" t="n">
        <v>107.170686456401</v>
      </c>
      <c r="Q8" s="2" t="n">
        <v>105.356645917246</v>
      </c>
    </row>
    <row r="9">
      <c r="A9" t="n">
        <v>2020</v>
      </c>
      <c r="B9" t="s">
        <v>38</v>
      </c>
      <c r="C9" t="s">
        <v>45</v>
      </c>
      <c r="D9" t="n">
        <v>8247</v>
      </c>
      <c r="E9" t="s">
        <v>46</v>
      </c>
      <c r="F9" t="s">
        <v>23</v>
      </c>
      <c r="G9" t="s">
        <v>24</v>
      </c>
      <c r="H9" t="s">
        <v>59</v>
      </c>
      <c r="I9" s="2" t="n">
        <v>2.11</v>
      </c>
      <c r="J9" s="3" t="n">
        <v>17</v>
      </c>
      <c r="K9" s="3" t="n">
        <v>492</v>
      </c>
      <c r="L9" s="3" t="n">
        <v>1858</v>
      </c>
      <c r="M9" s="3" t="n">
        <v>2367</v>
      </c>
      <c r="N9" s="2" t="n">
        <v>108.882352941176</v>
      </c>
      <c r="O9" s="2" t="n">
        <v>116.752032520325</v>
      </c>
      <c r="P9" s="2" t="n">
        <v>81.0096878363832</v>
      </c>
      <c r="Q9" s="2" t="n">
        <v>88.6392057456696</v>
      </c>
    </row>
    <row r="10">
      <c r="A10" t="n">
        <v>2020</v>
      </c>
      <c r="B10" t="s">
        <v>38</v>
      </c>
      <c r="C10" t="s">
        <v>51</v>
      </c>
      <c r="D10" t="n">
        <v>8460</v>
      </c>
      <c r="E10" t="s">
        <v>52</v>
      </c>
      <c r="F10" t="s">
        <v>31</v>
      </c>
      <c r="G10" t="s">
        <v>24</v>
      </c>
      <c r="H10" t="s">
        <v>839</v>
      </c>
      <c r="I10" s="2" t="n">
        <v>11.58</v>
      </c>
      <c r="J10" s="3" t="n">
        <v>670</v>
      </c>
      <c r="K10" s="3" t="n">
        <v>2997</v>
      </c>
      <c r="L10" s="3" t="n">
        <v>3480</v>
      </c>
      <c r="M10" s="3" t="n">
        <v>7147</v>
      </c>
      <c r="N10" s="2" t="n">
        <v>158.817910447761</v>
      </c>
      <c r="O10" s="2" t="n">
        <v>140.851184517851</v>
      </c>
      <c r="P10" s="2" t="n">
        <v>141.623850574713</v>
      </c>
      <c r="Q10" s="2" t="n">
        <v>142.9117112075</v>
      </c>
    </row>
    <row r="11">
      <c r="A11" t="n">
        <v>2020</v>
      </c>
      <c r="B11" t="s">
        <v>38</v>
      </c>
      <c r="C11" t="s">
        <v>54</v>
      </c>
      <c r="D11" t="n">
        <v>8450</v>
      </c>
      <c r="E11" t="s">
        <v>55</v>
      </c>
      <c r="F11" t="s">
        <v>31</v>
      </c>
      <c r="G11" t="s">
        <v>24</v>
      </c>
      <c r="H11" t="s">
        <v>840</v>
      </c>
      <c r="I11" s="2" t="n">
        <v>21.3</v>
      </c>
      <c r="J11" s="3" t="n">
        <v>1502</v>
      </c>
      <c r="K11" s="3" t="n">
        <v>5121</v>
      </c>
      <c r="L11" s="3" t="n">
        <v>7552</v>
      </c>
      <c r="M11" s="3" t="n">
        <v>14175</v>
      </c>
      <c r="N11" s="2" t="n">
        <v>155.294274300932</v>
      </c>
      <c r="O11" s="2" t="n">
        <v>149.538957234915</v>
      </c>
      <c r="P11" s="2" t="n">
        <v>148.413665254237</v>
      </c>
      <c r="Q11" s="2" t="n">
        <v>149.549276895944</v>
      </c>
    </row>
    <row r="12">
      <c r="A12" t="n">
        <v>2020</v>
      </c>
      <c r="B12" t="s">
        <v>38</v>
      </c>
      <c r="C12" t="s">
        <v>57</v>
      </c>
      <c r="D12" t="n">
        <v>8467</v>
      </c>
      <c r="E12" t="s">
        <v>58</v>
      </c>
      <c r="F12" t="s">
        <v>23</v>
      </c>
      <c r="G12" t="s">
        <v>24</v>
      </c>
      <c r="H12" t="s">
        <v>461</v>
      </c>
      <c r="I12" s="2" t="n">
        <v>2.6</v>
      </c>
      <c r="J12" s="3" t="n">
        <v>41</v>
      </c>
      <c r="K12" s="3" t="n">
        <v>338</v>
      </c>
      <c r="L12" s="3" t="n">
        <v>718</v>
      </c>
      <c r="M12" s="3" t="n">
        <v>1097</v>
      </c>
      <c r="N12" s="2" t="n">
        <v>110.414634146341</v>
      </c>
      <c r="O12" s="2" t="n">
        <v>94.7426035502959</v>
      </c>
      <c r="P12" s="2" t="n">
        <v>86.1044568245125</v>
      </c>
      <c r="Q12" s="2" t="n">
        <v>89.6745670009116</v>
      </c>
    </row>
    <row r="13">
      <c r="A13" t="n">
        <v>2020</v>
      </c>
      <c r="B13" t="s">
        <v>38</v>
      </c>
      <c r="C13" t="s">
        <v>60</v>
      </c>
      <c r="D13" t="n">
        <v>8248</v>
      </c>
      <c r="E13" t="s">
        <v>573</v>
      </c>
      <c r="F13" t="s">
        <v>31</v>
      </c>
      <c r="G13" t="s">
        <v>24</v>
      </c>
      <c r="H13" t="s">
        <v>841</v>
      </c>
      <c r="I13" s="2" t="n">
        <v>14.34</v>
      </c>
      <c r="J13" s="3" t="n">
        <v>688</v>
      </c>
      <c r="K13" s="3" t="n">
        <v>3795</v>
      </c>
      <c r="L13" s="3" t="n">
        <v>5693</v>
      </c>
      <c r="M13" s="3" t="n">
        <v>10176</v>
      </c>
      <c r="N13" s="2" t="n">
        <v>151.857558139535</v>
      </c>
      <c r="O13" s="2" t="n">
        <v>144.611330698287</v>
      </c>
      <c r="P13" s="2" t="n">
        <v>126.812049885825</v>
      </c>
      <c r="Q13" s="2" t="n">
        <v>135.143376572327</v>
      </c>
    </row>
    <row r="14">
      <c r="A14" t="n">
        <v>2020</v>
      </c>
      <c r="B14" t="s">
        <v>38</v>
      </c>
      <c r="C14" t="s">
        <v>414</v>
      </c>
      <c r="D14" t="n">
        <v>8478</v>
      </c>
      <c r="E14" t="s">
        <v>773</v>
      </c>
      <c r="F14" t="s">
        <v>23</v>
      </c>
      <c r="G14" t="s">
        <v>24</v>
      </c>
      <c r="H14" t="s">
        <v>646</v>
      </c>
      <c r="I14" s="2" t="n">
        <v>9.78</v>
      </c>
      <c r="J14" s="3" t="n">
        <v>271</v>
      </c>
      <c r="K14" s="3" t="n">
        <v>670</v>
      </c>
      <c r="L14" s="3" t="n">
        <v>3368</v>
      </c>
      <c r="M14" s="3" t="n">
        <v>4309</v>
      </c>
      <c r="N14" s="2" t="n">
        <v>145.59778597786</v>
      </c>
      <c r="O14" s="2" t="n">
        <v>116.207462686567</v>
      </c>
      <c r="P14" s="2" t="n">
        <v>73.3984560570071</v>
      </c>
      <c r="Q14" s="2" t="n">
        <v>84.5954977953121</v>
      </c>
    </row>
    <row r="15">
      <c r="A15" t="n">
        <v>2020</v>
      </c>
      <c r="B15" t="s">
        <v>66</v>
      </c>
      <c r="C15" t="s">
        <v>70</v>
      </c>
      <c r="D15" t="n">
        <v>8152</v>
      </c>
      <c r="E15" t="s">
        <v>71</v>
      </c>
      <c r="F15" t="s">
        <v>23</v>
      </c>
      <c r="G15" t="s">
        <v>34</v>
      </c>
      <c r="H15" t="s">
        <v>528</v>
      </c>
      <c r="I15" s="2" t="n">
        <v>0.68</v>
      </c>
      <c r="J15" s="3" t="n">
        <v>30</v>
      </c>
      <c r="K15" s="3" t="n">
        <v>317</v>
      </c>
      <c r="L15" s="3" t="n">
        <v>426</v>
      </c>
      <c r="M15" s="3" t="n">
        <v>773</v>
      </c>
      <c r="N15" s="2" t="n">
        <v>143.966666666667</v>
      </c>
      <c r="O15" s="2" t="n">
        <v>127.018927444795</v>
      </c>
      <c r="P15" s="2" t="n">
        <v>100.612676056338</v>
      </c>
      <c r="Q15" s="2" t="n">
        <v>113.124191461837</v>
      </c>
    </row>
    <row r="16">
      <c r="A16" t="n">
        <v>2020</v>
      </c>
      <c r="B16" t="s">
        <v>66</v>
      </c>
      <c r="C16" t="s">
        <v>73</v>
      </c>
      <c r="D16" t="n">
        <v>8303</v>
      </c>
      <c r="E16" t="s">
        <v>74</v>
      </c>
      <c r="F16" t="s">
        <v>31</v>
      </c>
      <c r="G16" t="s">
        <v>24</v>
      </c>
      <c r="H16" t="s">
        <v>402</v>
      </c>
      <c r="I16" s="2" t="n">
        <v>4.07</v>
      </c>
      <c r="J16" s="3" t="n">
        <v>98</v>
      </c>
      <c r="K16" s="3" t="n">
        <v>693</v>
      </c>
      <c r="L16" s="3" t="n">
        <v>2127</v>
      </c>
      <c r="M16" s="3" t="n">
        <v>2918</v>
      </c>
      <c r="N16" s="2" t="n">
        <v>146.34693877551</v>
      </c>
      <c r="O16" s="2" t="n">
        <v>142.056277056277</v>
      </c>
      <c r="P16" s="2" t="n">
        <v>123.640808650682</v>
      </c>
      <c r="Q16" s="2" t="n">
        <v>128.776901987663</v>
      </c>
    </row>
    <row r="17">
      <c r="A17" t="n">
        <v>2020</v>
      </c>
      <c r="B17" t="s">
        <v>66</v>
      </c>
      <c r="C17" t="s">
        <v>575</v>
      </c>
      <c r="D17" t="n">
        <v>8058</v>
      </c>
      <c r="E17" t="s">
        <v>576</v>
      </c>
      <c r="F17" t="s">
        <v>23</v>
      </c>
      <c r="G17" t="s">
        <v>24</v>
      </c>
      <c r="H17" t="s">
        <v>842</v>
      </c>
      <c r="I17" s="2" t="n">
        <v>7.21</v>
      </c>
      <c r="J17" s="3" t="n">
        <v>7051</v>
      </c>
      <c r="K17" s="3" t="n">
        <v>2081</v>
      </c>
      <c r="L17" s="3" t="n">
        <v>0</v>
      </c>
      <c r="M17" s="3" t="n">
        <v>9132</v>
      </c>
      <c r="N17" s="2" t="n">
        <v>85.0919018578925</v>
      </c>
      <c r="O17" s="2" t="n">
        <v>85.0917827967323</v>
      </c>
      <c r="P17" s="2" t="e">
        <v>#NUM!</v>
      </c>
      <c r="Q17" s="2" t="n">
        <v>85.0918747262374</v>
      </c>
    </row>
    <row r="18">
      <c r="A18" t="n">
        <v>2020</v>
      </c>
      <c r="B18" t="s">
        <v>66</v>
      </c>
      <c r="C18" t="s">
        <v>76</v>
      </c>
      <c r="D18" t="n">
        <v>8193</v>
      </c>
      <c r="E18" t="s">
        <v>77</v>
      </c>
      <c r="F18" t="s">
        <v>23</v>
      </c>
      <c r="G18" t="s">
        <v>34</v>
      </c>
      <c r="H18" t="s">
        <v>154</v>
      </c>
      <c r="I18" s="2" t="n">
        <v>2</v>
      </c>
      <c r="J18" s="3" t="n">
        <v>49</v>
      </c>
      <c r="K18" s="3" t="n">
        <v>1974</v>
      </c>
      <c r="L18" s="3" t="n">
        <v>1108</v>
      </c>
      <c r="M18" s="3" t="n">
        <v>3131</v>
      </c>
      <c r="N18" s="2" t="n">
        <v>87.1428571428571</v>
      </c>
      <c r="O18" s="2" t="n">
        <v>67.7472137791287</v>
      </c>
      <c r="P18" s="2" t="n">
        <v>65.398916967509</v>
      </c>
      <c r="Q18" s="2" t="n">
        <v>67.2197381028425</v>
      </c>
    </row>
    <row r="19">
      <c r="A19" t="n">
        <v>2020</v>
      </c>
      <c r="B19" t="s">
        <v>66</v>
      </c>
      <c r="C19" t="s">
        <v>78</v>
      </c>
      <c r="D19" t="n">
        <v>8180</v>
      </c>
      <c r="E19" t="s">
        <v>79</v>
      </c>
      <c r="F19" t="s">
        <v>31</v>
      </c>
      <c r="G19" t="s">
        <v>24</v>
      </c>
      <c r="H19" t="s">
        <v>699</v>
      </c>
      <c r="I19" s="2" t="n">
        <v>5.55</v>
      </c>
      <c r="J19" s="3" t="n">
        <v>586</v>
      </c>
      <c r="K19" s="3" t="n">
        <v>2154</v>
      </c>
      <c r="L19" s="3" t="n">
        <v>4270</v>
      </c>
      <c r="M19" s="3" t="n">
        <v>7010</v>
      </c>
      <c r="N19" s="2" t="n">
        <v>116.319112627986</v>
      </c>
      <c r="O19" s="2" t="n">
        <v>102.204735376045</v>
      </c>
      <c r="P19" s="2" t="n">
        <v>94.3370023419204</v>
      </c>
      <c r="Q19" s="2" t="n">
        <v>98.5921540656205</v>
      </c>
    </row>
    <row r="20">
      <c r="A20" t="n">
        <v>2020</v>
      </c>
      <c r="B20" t="s">
        <v>66</v>
      </c>
      <c r="C20" t="s">
        <v>81</v>
      </c>
      <c r="D20" t="n">
        <v>8180</v>
      </c>
      <c r="E20" t="s">
        <v>79</v>
      </c>
      <c r="F20" t="s">
        <v>23</v>
      </c>
      <c r="G20" t="s">
        <v>24</v>
      </c>
      <c r="H20" t="s">
        <v>588</v>
      </c>
      <c r="I20" s="2" t="n">
        <v>11.7</v>
      </c>
      <c r="J20" s="3" t="n">
        <v>165</v>
      </c>
      <c r="K20" s="3" t="n">
        <v>1423</v>
      </c>
      <c r="L20" s="3" t="n">
        <v>6025</v>
      </c>
      <c r="M20" s="3" t="n">
        <v>7613</v>
      </c>
      <c r="N20" s="2" t="n">
        <v>154.375757575758</v>
      </c>
      <c r="O20" s="2" t="n">
        <v>119.035137034434</v>
      </c>
      <c r="P20" s="2" t="n">
        <v>100.804481327801</v>
      </c>
      <c r="Q20" s="2" t="n">
        <v>105.373177459609</v>
      </c>
    </row>
    <row r="21">
      <c r="A21" t="n">
        <v>2020</v>
      </c>
      <c r="B21" t="s">
        <v>66</v>
      </c>
      <c r="C21" t="s">
        <v>83</v>
      </c>
      <c r="D21" t="n">
        <v>8302</v>
      </c>
      <c r="E21" t="s">
        <v>84</v>
      </c>
      <c r="F21" t="s">
        <v>23</v>
      </c>
      <c r="G21" t="s">
        <v>24</v>
      </c>
      <c r="H21" t="s">
        <v>108</v>
      </c>
      <c r="I21" s="2" t="n">
        <v>1.31</v>
      </c>
      <c r="J21" s="3" t="n">
        <v>36</v>
      </c>
      <c r="K21" s="3" t="n">
        <v>0</v>
      </c>
      <c r="L21" s="3" t="n">
        <v>1514</v>
      </c>
      <c r="M21" s="3" t="n">
        <v>1550</v>
      </c>
      <c r="N21" s="2" t="n">
        <v>100.972222222222</v>
      </c>
      <c r="O21" s="2" t="e">
        <v>#NUM!</v>
      </c>
      <c r="P21" s="2" t="n">
        <v>95.7899603698811</v>
      </c>
      <c r="Q21" s="2" t="n">
        <v>95.9103225806452</v>
      </c>
    </row>
    <row r="22">
      <c r="A22" t="n">
        <v>2020</v>
      </c>
      <c r="B22" t="s">
        <v>66</v>
      </c>
      <c r="C22" t="s">
        <v>86</v>
      </c>
      <c r="D22" t="n">
        <v>8302</v>
      </c>
      <c r="E22" t="s">
        <v>84</v>
      </c>
      <c r="F22" t="s">
        <v>23</v>
      </c>
      <c r="G22" t="s">
        <v>24</v>
      </c>
      <c r="H22" t="s">
        <v>673</v>
      </c>
      <c r="I22" s="2" t="n">
        <v>4</v>
      </c>
      <c r="J22" s="3" t="n">
        <v>51</v>
      </c>
      <c r="K22" s="3" t="n">
        <v>778</v>
      </c>
      <c r="L22" s="3" t="n">
        <v>4987</v>
      </c>
      <c r="M22" s="3" t="n">
        <v>5816</v>
      </c>
      <c r="N22" s="2" t="n">
        <v>57.3921568627451</v>
      </c>
      <c r="O22" s="2" t="n">
        <v>50.7390745501285</v>
      </c>
      <c r="P22" s="2" t="n">
        <v>45.6288349709244</v>
      </c>
      <c r="Q22" s="2" t="n">
        <v>46.4155777166437</v>
      </c>
    </row>
    <row r="23">
      <c r="A23" t="n">
        <v>2020</v>
      </c>
      <c r="B23" t="s">
        <v>66</v>
      </c>
      <c r="C23" t="s">
        <v>88</v>
      </c>
      <c r="D23" t="n">
        <v>8424</v>
      </c>
      <c r="E23" t="s">
        <v>89</v>
      </c>
      <c r="F23" t="s">
        <v>23</v>
      </c>
      <c r="G23" t="s">
        <v>24</v>
      </c>
      <c r="H23" t="s">
        <v>627</v>
      </c>
      <c r="I23" s="2" t="n">
        <v>13.37</v>
      </c>
      <c r="J23" s="3" t="n">
        <v>535</v>
      </c>
      <c r="K23" s="3" t="n">
        <v>4247</v>
      </c>
      <c r="L23" s="3" t="n">
        <v>6673</v>
      </c>
      <c r="M23" s="3" t="n">
        <v>11455</v>
      </c>
      <c r="N23" s="2" t="n">
        <v>114.418691588785</v>
      </c>
      <c r="O23" s="2" t="n">
        <v>120.337650105957</v>
      </c>
      <c r="P23" s="2" t="n">
        <v>110.693091563015</v>
      </c>
      <c r="Q23" s="2" t="n">
        <v>114.442863378437</v>
      </c>
    </row>
    <row r="24">
      <c r="A24" t="n">
        <v>2020</v>
      </c>
      <c r="B24" t="s">
        <v>66</v>
      </c>
      <c r="C24" t="s">
        <v>91</v>
      </c>
      <c r="D24" t="n">
        <v>8305</v>
      </c>
      <c r="E24" t="s">
        <v>92</v>
      </c>
      <c r="F24" t="s">
        <v>31</v>
      </c>
      <c r="G24" t="s">
        <v>24</v>
      </c>
      <c r="H24" t="s">
        <v>843</v>
      </c>
      <c r="I24" s="2" t="n">
        <v>57.02</v>
      </c>
      <c r="J24" s="3" t="n">
        <v>3860</v>
      </c>
      <c r="K24" s="3" t="n">
        <v>14306</v>
      </c>
      <c r="L24" s="3" t="n">
        <v>17440</v>
      </c>
      <c r="M24" s="3" t="n">
        <v>35606</v>
      </c>
      <c r="N24" s="2" t="n">
        <v>136.327461139896</v>
      </c>
      <c r="O24" s="2" t="n">
        <v>125.300782888299</v>
      </c>
      <c r="P24" s="2" t="n">
        <v>117.042431192661</v>
      </c>
      <c r="Q24" s="2" t="n">
        <v>122.451188002022</v>
      </c>
    </row>
    <row r="25">
      <c r="A25" t="n">
        <v>2020</v>
      </c>
      <c r="B25" t="s">
        <v>66</v>
      </c>
      <c r="C25" t="s">
        <v>94</v>
      </c>
      <c r="D25" t="n">
        <v>8152</v>
      </c>
      <c r="E25" t="s">
        <v>71</v>
      </c>
      <c r="F25" t="s">
        <v>23</v>
      </c>
      <c r="G25" t="s">
        <v>24</v>
      </c>
      <c r="H25" t="s">
        <v>25</v>
      </c>
      <c r="I25" s="2" t="n">
        <v>0.14</v>
      </c>
      <c r="J25" s="3" t="n">
        <v>86</v>
      </c>
      <c r="K25" s="3" t="n">
        <v>92</v>
      </c>
      <c r="L25" s="3" t="n">
        <v>2</v>
      </c>
      <c r="M25" s="3" t="n">
        <v>180</v>
      </c>
      <c r="N25" s="2" t="n">
        <v>110.697674418605</v>
      </c>
      <c r="O25" s="2" t="n">
        <v>94.4021739130435</v>
      </c>
      <c r="P25" s="2" t="n">
        <v>88</v>
      </c>
      <c r="Q25" s="2" t="n">
        <v>102.116666666667</v>
      </c>
    </row>
    <row r="26">
      <c r="A26" t="n">
        <v>2020</v>
      </c>
      <c r="B26" t="s">
        <v>66</v>
      </c>
      <c r="C26" t="s">
        <v>99</v>
      </c>
      <c r="D26" t="n">
        <v>8197</v>
      </c>
      <c r="E26" t="s">
        <v>100</v>
      </c>
      <c r="F26" t="s">
        <v>31</v>
      </c>
      <c r="G26" t="s">
        <v>24</v>
      </c>
      <c r="H26" t="s">
        <v>397</v>
      </c>
      <c r="I26" s="2" t="n">
        <v>5.21</v>
      </c>
      <c r="J26" s="3" t="n">
        <v>86</v>
      </c>
      <c r="K26" s="3" t="n">
        <v>1084</v>
      </c>
      <c r="L26" s="3" t="n">
        <v>2707</v>
      </c>
      <c r="M26" s="3" t="n">
        <v>3877</v>
      </c>
      <c r="N26" s="2" t="n">
        <v>131.186046511628</v>
      </c>
      <c r="O26" s="2" t="n">
        <v>129.223247232472</v>
      </c>
      <c r="P26" s="2" t="n">
        <v>106.748429996306</v>
      </c>
      <c r="Q26" s="2" t="n">
        <v>113.574413206087</v>
      </c>
    </row>
    <row r="27">
      <c r="A27" t="n">
        <v>2020</v>
      </c>
      <c r="B27" t="s">
        <v>66</v>
      </c>
      <c r="C27" t="s">
        <v>102</v>
      </c>
      <c r="D27" t="n">
        <v>8152</v>
      </c>
      <c r="E27" t="s">
        <v>110</v>
      </c>
      <c r="F27" t="s">
        <v>23</v>
      </c>
      <c r="G27" t="s">
        <v>24</v>
      </c>
      <c r="H27" t="s">
        <v>614</v>
      </c>
      <c r="I27" s="2" t="n">
        <v>17.6</v>
      </c>
      <c r="J27" s="3" t="n">
        <v>551</v>
      </c>
      <c r="K27" s="3" t="n">
        <v>4693</v>
      </c>
      <c r="L27" s="3" t="n">
        <v>14577</v>
      </c>
      <c r="M27" s="3" t="n">
        <v>19821</v>
      </c>
      <c r="N27" s="2" t="n">
        <v>107.655172413793</v>
      </c>
      <c r="O27" s="2" t="n">
        <v>92.3873854677179</v>
      </c>
      <c r="P27" s="2" t="n">
        <v>85.1682101941415</v>
      </c>
      <c r="Q27" s="2" t="n">
        <v>87.5025982543767</v>
      </c>
    </row>
    <row r="28">
      <c r="A28" t="n">
        <v>2020</v>
      </c>
      <c r="B28" t="s">
        <v>66</v>
      </c>
      <c r="C28" t="s">
        <v>104</v>
      </c>
      <c r="D28" t="n">
        <v>8302</v>
      </c>
      <c r="E28" t="s">
        <v>84</v>
      </c>
      <c r="F28" t="s">
        <v>31</v>
      </c>
      <c r="G28" t="s">
        <v>24</v>
      </c>
      <c r="H28" t="s">
        <v>810</v>
      </c>
      <c r="I28" s="2" t="n">
        <v>28</v>
      </c>
      <c r="J28" s="3" t="n">
        <v>1532</v>
      </c>
      <c r="K28" s="3" t="n">
        <v>8971</v>
      </c>
      <c r="L28" s="3" t="n">
        <v>9979</v>
      </c>
      <c r="M28" s="3" t="n">
        <v>20482</v>
      </c>
      <c r="N28" s="2" t="n">
        <v>117.624020887728</v>
      </c>
      <c r="O28" s="2" t="n">
        <v>103.061420131535</v>
      </c>
      <c r="P28" s="2" t="n">
        <v>91.986070748572</v>
      </c>
      <c r="Q28" s="2" t="n">
        <v>98.7546626306025</v>
      </c>
    </row>
    <row r="29">
      <c r="A29" t="n">
        <v>2020</v>
      </c>
      <c r="B29" t="s">
        <v>66</v>
      </c>
      <c r="C29" t="s">
        <v>109</v>
      </c>
      <c r="D29" t="n">
        <v>8152</v>
      </c>
      <c r="E29" t="s">
        <v>110</v>
      </c>
      <c r="F29" t="s">
        <v>23</v>
      </c>
      <c r="G29" t="s">
        <v>34</v>
      </c>
      <c r="H29" t="s">
        <v>182</v>
      </c>
      <c r="I29" s="2" t="n">
        <v>4.9</v>
      </c>
      <c r="J29" s="3" t="n">
        <v>170</v>
      </c>
      <c r="K29" s="3" t="n">
        <v>3465</v>
      </c>
      <c r="L29" s="3" t="n">
        <v>3935</v>
      </c>
      <c r="M29" s="3" t="n">
        <v>7570</v>
      </c>
      <c r="N29" s="2" t="n">
        <v>100.611764705882</v>
      </c>
      <c r="O29" s="2" t="n">
        <v>69.9786435786436</v>
      </c>
      <c r="P29" s="2" t="n">
        <v>72.2297331639136</v>
      </c>
      <c r="Q29" s="2" t="n">
        <v>71.8367239101717</v>
      </c>
    </row>
    <row r="30">
      <c r="A30" t="n">
        <v>2020</v>
      </c>
      <c r="B30" t="s">
        <v>66</v>
      </c>
      <c r="C30" t="s">
        <v>582</v>
      </c>
      <c r="D30" t="n">
        <v>8185</v>
      </c>
      <c r="E30" t="s">
        <v>583</v>
      </c>
      <c r="F30" t="s">
        <v>31</v>
      </c>
      <c r="G30" t="s">
        <v>24</v>
      </c>
      <c r="H30" t="s">
        <v>646</v>
      </c>
      <c r="I30" s="2" t="n">
        <v>3.87</v>
      </c>
      <c r="J30" s="3" t="n">
        <v>167</v>
      </c>
      <c r="K30" s="3" t="n">
        <v>1024</v>
      </c>
      <c r="L30" s="3" t="n">
        <v>1849</v>
      </c>
      <c r="M30" s="3" t="n">
        <v>3040</v>
      </c>
      <c r="N30" s="2" t="n">
        <v>141.982035928144</v>
      </c>
      <c r="O30" s="2" t="n">
        <v>136.5966796875</v>
      </c>
      <c r="P30" s="2" t="n">
        <v>121.812330989724</v>
      </c>
      <c r="Q30" s="2" t="n">
        <v>127.900328947368</v>
      </c>
    </row>
    <row r="31">
      <c r="A31" t="n">
        <v>2020</v>
      </c>
      <c r="B31" t="s">
        <v>66</v>
      </c>
      <c r="C31" t="s">
        <v>112</v>
      </c>
      <c r="D31" t="n">
        <v>8193</v>
      </c>
      <c r="E31" t="s">
        <v>77</v>
      </c>
      <c r="F31" t="s">
        <v>31</v>
      </c>
      <c r="G31" t="s">
        <v>24</v>
      </c>
      <c r="H31" t="s">
        <v>844</v>
      </c>
      <c r="I31" s="2" t="n">
        <v>10.68</v>
      </c>
      <c r="J31" s="3" t="n">
        <v>795</v>
      </c>
      <c r="K31" s="3" t="n">
        <v>4870</v>
      </c>
      <c r="L31" s="3" t="n">
        <v>4778</v>
      </c>
      <c r="M31" s="3" t="n">
        <v>10443</v>
      </c>
      <c r="N31" s="2" t="n">
        <v>142.500628930818</v>
      </c>
      <c r="O31" s="2" t="n">
        <v>113.449897330595</v>
      </c>
      <c r="P31" s="2" t="n">
        <v>99.3440770196735</v>
      </c>
      <c r="Q31" s="2" t="n">
        <v>109.207603179163</v>
      </c>
    </row>
    <row r="32">
      <c r="A32" t="n">
        <v>2020</v>
      </c>
      <c r="B32" t="s">
        <v>66</v>
      </c>
      <c r="C32" t="s">
        <v>114</v>
      </c>
      <c r="D32" t="n">
        <v>8303</v>
      </c>
      <c r="E32" t="s">
        <v>74</v>
      </c>
      <c r="F32" t="s">
        <v>31</v>
      </c>
      <c r="G32" t="s">
        <v>24</v>
      </c>
      <c r="H32" t="s">
        <v>845</v>
      </c>
      <c r="I32" s="2" t="n">
        <v>24.05</v>
      </c>
      <c r="J32" s="3" t="n">
        <v>1417</v>
      </c>
      <c r="K32" s="3" t="n">
        <v>6334</v>
      </c>
      <c r="L32" s="3" t="n">
        <v>9467</v>
      </c>
      <c r="M32" s="3" t="n">
        <v>17218</v>
      </c>
      <c r="N32" s="2" t="n">
        <v>174.504587155963</v>
      </c>
      <c r="O32" s="2" t="n">
        <v>148.423586990843</v>
      </c>
      <c r="P32" s="2" t="n">
        <v>120.423893524876</v>
      </c>
      <c r="Q32" s="2" t="n">
        <v>135.174875130677</v>
      </c>
    </row>
    <row r="33">
      <c r="A33" t="n">
        <v>2020</v>
      </c>
      <c r="B33" t="s">
        <v>66</v>
      </c>
      <c r="C33" t="s">
        <v>116</v>
      </c>
      <c r="D33" t="n">
        <v>8152</v>
      </c>
      <c r="E33" t="s">
        <v>71</v>
      </c>
      <c r="F33" t="s">
        <v>31</v>
      </c>
      <c r="G33" t="s">
        <v>24</v>
      </c>
      <c r="H33" t="s">
        <v>712</v>
      </c>
      <c r="I33" s="2" t="n">
        <v>17.4</v>
      </c>
      <c r="J33" s="3" t="n">
        <v>941</v>
      </c>
      <c r="K33" s="3" t="n">
        <v>6744</v>
      </c>
      <c r="L33" s="3" t="n">
        <v>6390</v>
      </c>
      <c r="M33" s="3" t="n">
        <v>14075</v>
      </c>
      <c r="N33" s="2" t="n">
        <v>120.13921360255</v>
      </c>
      <c r="O33" s="2" t="n">
        <v>114.950029655991</v>
      </c>
      <c r="P33" s="2" t="n">
        <v>108.676056338028</v>
      </c>
      <c r="Q33" s="2" t="n">
        <v>112.448596802842</v>
      </c>
    </row>
    <row r="34">
      <c r="A34" t="n">
        <v>2020</v>
      </c>
      <c r="B34" t="s">
        <v>66</v>
      </c>
      <c r="C34" t="s">
        <v>118</v>
      </c>
      <c r="D34" t="n">
        <v>8180</v>
      </c>
      <c r="E34" t="s">
        <v>79</v>
      </c>
      <c r="F34" t="s">
        <v>31</v>
      </c>
      <c r="G34" t="s">
        <v>24</v>
      </c>
      <c r="H34" t="s">
        <v>846</v>
      </c>
      <c r="I34" s="2" t="n">
        <v>44.17</v>
      </c>
      <c r="J34" s="3" t="n">
        <v>2580</v>
      </c>
      <c r="K34" s="3" t="n">
        <v>14377</v>
      </c>
      <c r="L34" s="3" t="n">
        <v>16002</v>
      </c>
      <c r="M34" s="3" t="n">
        <v>32959</v>
      </c>
      <c r="N34" s="2" t="n">
        <v>168.651937984496</v>
      </c>
      <c r="O34" s="2" t="n">
        <v>152.377547471656</v>
      </c>
      <c r="P34" s="2" t="n">
        <v>132.623609548806</v>
      </c>
      <c r="Q34" s="2" t="n">
        <v>144.06071179344</v>
      </c>
    </row>
    <row r="35">
      <c r="A35" t="n">
        <v>2020</v>
      </c>
      <c r="B35" t="s">
        <v>66</v>
      </c>
      <c r="C35" t="s">
        <v>125</v>
      </c>
      <c r="D35" t="n">
        <v>8304</v>
      </c>
      <c r="E35" t="s">
        <v>126</v>
      </c>
      <c r="F35" t="s">
        <v>23</v>
      </c>
      <c r="G35" t="s">
        <v>24</v>
      </c>
      <c r="H35" t="s">
        <v>776</v>
      </c>
      <c r="I35" s="2" t="n">
        <v>21.15</v>
      </c>
      <c r="J35" s="3" t="n">
        <v>842</v>
      </c>
      <c r="K35" s="3" t="n">
        <v>2985</v>
      </c>
      <c r="L35" s="3" t="n">
        <v>14724</v>
      </c>
      <c r="M35" s="3" t="n">
        <v>18551</v>
      </c>
      <c r="N35" s="2" t="n">
        <v>117.224465558195</v>
      </c>
      <c r="O35" s="2" t="n">
        <v>94.0743718592965</v>
      </c>
      <c r="P35" s="2" t="n">
        <v>81.4197908177126</v>
      </c>
      <c r="Q35" s="2" t="n">
        <v>85.0811277020107</v>
      </c>
    </row>
    <row r="36">
      <c r="A36" t="n">
        <v>2020</v>
      </c>
      <c r="B36" t="s">
        <v>66</v>
      </c>
      <c r="C36" t="s">
        <v>127</v>
      </c>
      <c r="D36" t="n">
        <v>8180</v>
      </c>
      <c r="E36" t="s">
        <v>79</v>
      </c>
      <c r="F36" t="s">
        <v>31</v>
      </c>
      <c r="G36" t="s">
        <v>34</v>
      </c>
      <c r="H36" t="s">
        <v>376</v>
      </c>
      <c r="I36" s="2" t="n">
        <v>2.3</v>
      </c>
      <c r="J36" s="3" t="n">
        <v>199</v>
      </c>
      <c r="K36" s="3" t="n">
        <v>766</v>
      </c>
      <c r="L36" s="3" t="n">
        <v>1311</v>
      </c>
      <c r="M36" s="3" t="n">
        <v>2276</v>
      </c>
      <c r="N36" s="2" t="n">
        <v>107.412060301508</v>
      </c>
      <c r="O36" s="2" t="n">
        <v>90.9308093994778</v>
      </c>
      <c r="P36" s="2" t="n">
        <v>84.6170861937452</v>
      </c>
      <c r="Q36" s="2" t="n">
        <v>88.7350615114236</v>
      </c>
    </row>
    <row r="37">
      <c r="A37" t="n">
        <v>2020</v>
      </c>
      <c r="B37" t="s">
        <v>129</v>
      </c>
      <c r="C37" t="s">
        <v>130</v>
      </c>
      <c r="D37" t="n">
        <v>8105</v>
      </c>
      <c r="E37" t="s">
        <v>131</v>
      </c>
      <c r="F37" t="s">
        <v>23</v>
      </c>
      <c r="G37" t="s">
        <v>24</v>
      </c>
      <c r="H37" t="s">
        <v>759</v>
      </c>
      <c r="I37" s="2" t="n">
        <v>24.1</v>
      </c>
      <c r="J37" s="3" t="n">
        <v>1127</v>
      </c>
      <c r="K37" s="3" t="n">
        <v>8536</v>
      </c>
      <c r="L37" s="3" t="n">
        <v>31965</v>
      </c>
      <c r="M37" s="3" t="n">
        <v>41628</v>
      </c>
      <c r="N37" s="2" t="n">
        <v>113.394853593611</v>
      </c>
      <c r="O37" s="2" t="n">
        <v>99.6411668228679</v>
      </c>
      <c r="P37" s="2" t="n">
        <v>83.8155169716878</v>
      </c>
      <c r="Q37" s="2" t="n">
        <v>87.8614394157778</v>
      </c>
    </row>
    <row r="38">
      <c r="A38" t="n">
        <v>2020</v>
      </c>
      <c r="B38" t="s">
        <v>129</v>
      </c>
      <c r="C38" t="s">
        <v>847</v>
      </c>
      <c r="D38" t="n">
        <v>8180</v>
      </c>
      <c r="E38" t="s">
        <v>79</v>
      </c>
      <c r="F38" t="s">
        <v>23</v>
      </c>
      <c r="G38" t="s">
        <v>24</v>
      </c>
      <c r="H38" t="s">
        <v>494</v>
      </c>
      <c r="I38" s="2" t="n">
        <v>35.2</v>
      </c>
      <c r="J38" s="3" t="n">
        <v>95</v>
      </c>
      <c r="K38" s="3" t="n">
        <v>0</v>
      </c>
      <c r="L38" s="3" t="n">
        <v>3878</v>
      </c>
      <c r="M38" s="3" t="n">
        <v>3973</v>
      </c>
      <c r="N38" s="2" t="n">
        <v>100</v>
      </c>
      <c r="O38" s="2" t="e">
        <v>#NUM!</v>
      </c>
      <c r="P38" s="2" t="n">
        <v>80</v>
      </c>
      <c r="Q38" s="2" t="n">
        <v>80.478228039265</v>
      </c>
    </row>
    <row r="39">
      <c r="A39" t="n">
        <v>2020</v>
      </c>
      <c r="B39" t="s">
        <v>129</v>
      </c>
      <c r="C39" t="s">
        <v>785</v>
      </c>
      <c r="D39" t="n">
        <v>8157</v>
      </c>
      <c r="E39" t="s">
        <v>136</v>
      </c>
      <c r="F39" t="s">
        <v>31</v>
      </c>
      <c r="G39" t="s">
        <v>24</v>
      </c>
      <c r="H39" t="s">
        <v>848</v>
      </c>
      <c r="I39" s="2" t="n">
        <v>47.44</v>
      </c>
      <c r="J39" s="3" t="n">
        <v>2526</v>
      </c>
      <c r="K39" s="3" t="n">
        <v>16144</v>
      </c>
      <c r="L39" s="3" t="n">
        <v>17724</v>
      </c>
      <c r="M39" s="3" t="n">
        <v>36394</v>
      </c>
      <c r="N39" s="2" t="n">
        <v>139.606492478226</v>
      </c>
      <c r="O39" s="2" t="n">
        <v>140.329843904856</v>
      </c>
      <c r="P39" s="2" t="n">
        <v>131.24667118032</v>
      </c>
      <c r="Q39" s="2" t="n">
        <v>135.856102654284</v>
      </c>
    </row>
    <row r="40">
      <c r="A40" t="n">
        <v>2020</v>
      </c>
      <c r="B40" t="s">
        <v>129</v>
      </c>
      <c r="C40" t="s">
        <v>138</v>
      </c>
      <c r="D40" t="n">
        <v>8105</v>
      </c>
      <c r="E40" t="s">
        <v>131</v>
      </c>
      <c r="F40" t="s">
        <v>31</v>
      </c>
      <c r="G40" t="s">
        <v>24</v>
      </c>
      <c r="H40" t="s">
        <v>730</v>
      </c>
      <c r="I40" s="2" t="n">
        <v>21.9</v>
      </c>
      <c r="J40" s="3" t="n">
        <v>983</v>
      </c>
      <c r="K40" s="3" t="n">
        <v>6273</v>
      </c>
      <c r="L40" s="3" t="n">
        <v>18107</v>
      </c>
      <c r="M40" s="3" t="n">
        <v>25363</v>
      </c>
      <c r="N40" s="2" t="n">
        <v>118.71007121058</v>
      </c>
      <c r="O40" s="2" t="n">
        <v>117.005898294277</v>
      </c>
      <c r="P40" s="2" t="n">
        <v>101.55961782736</v>
      </c>
      <c r="Q40" s="2" t="n">
        <v>106.044631944171</v>
      </c>
    </row>
    <row r="41">
      <c r="A41" t="n">
        <v>2020</v>
      </c>
      <c r="B41" t="s">
        <v>129</v>
      </c>
      <c r="C41" t="s">
        <v>141</v>
      </c>
      <c r="D41" t="n">
        <v>8105</v>
      </c>
      <c r="E41" t="s">
        <v>131</v>
      </c>
      <c r="F41" t="s">
        <v>23</v>
      </c>
      <c r="G41" t="s">
        <v>24</v>
      </c>
      <c r="H41" t="s">
        <v>182</v>
      </c>
      <c r="I41" s="2" t="n">
        <v>5.42</v>
      </c>
      <c r="J41" s="3" t="n">
        <v>391</v>
      </c>
      <c r="K41" s="3" t="n">
        <v>1773</v>
      </c>
      <c r="L41" s="3" t="n">
        <v>3976</v>
      </c>
      <c r="M41" s="3" t="n">
        <v>6140</v>
      </c>
      <c r="N41" s="2" t="n">
        <v>113.902813299233</v>
      </c>
      <c r="O41" s="2" t="n">
        <v>71.1421319796954</v>
      </c>
      <c r="P41" s="2" t="n">
        <v>90.9474346076459</v>
      </c>
      <c r="Q41" s="2" t="n">
        <v>86.6902280130293</v>
      </c>
    </row>
    <row r="42">
      <c r="A42" t="n">
        <v>2020</v>
      </c>
      <c r="B42" t="s">
        <v>129</v>
      </c>
      <c r="C42" t="s">
        <v>143</v>
      </c>
      <c r="D42" t="n">
        <v>8108</v>
      </c>
      <c r="E42" t="s">
        <v>144</v>
      </c>
      <c r="F42" t="s">
        <v>31</v>
      </c>
      <c r="G42" t="s">
        <v>24</v>
      </c>
      <c r="H42" t="s">
        <v>688</v>
      </c>
      <c r="I42" s="2" t="n">
        <v>5.5</v>
      </c>
      <c r="J42" s="3" t="n">
        <v>669</v>
      </c>
      <c r="K42" s="3" t="n">
        <v>1764</v>
      </c>
      <c r="L42" s="3" t="n">
        <v>2997</v>
      </c>
      <c r="M42" s="3" t="n">
        <v>5430</v>
      </c>
      <c r="N42" s="2" t="n">
        <v>124.379671150972</v>
      </c>
      <c r="O42" s="2" t="n">
        <v>117.536848072562</v>
      </c>
      <c r="P42" s="2" t="n">
        <v>94.7977977977978</v>
      </c>
      <c r="Q42" s="2" t="n">
        <v>105.829465930018</v>
      </c>
    </row>
    <row r="43">
      <c r="A43" t="n">
        <v>2020</v>
      </c>
      <c r="B43" t="s">
        <v>129</v>
      </c>
      <c r="C43" t="s">
        <v>149</v>
      </c>
      <c r="D43" t="n">
        <v>8154</v>
      </c>
      <c r="E43" t="s">
        <v>150</v>
      </c>
      <c r="F43" t="s">
        <v>23</v>
      </c>
      <c r="G43" t="s">
        <v>24</v>
      </c>
      <c r="H43" t="s">
        <v>82</v>
      </c>
      <c r="I43" s="2" t="n">
        <v>7.9</v>
      </c>
      <c r="J43" s="3" t="n">
        <v>51</v>
      </c>
      <c r="K43" s="3" t="n">
        <v>3512</v>
      </c>
      <c r="L43" s="3" t="n">
        <v>8014</v>
      </c>
      <c r="M43" s="3" t="n">
        <v>11577</v>
      </c>
      <c r="N43" s="2" t="n">
        <v>72.3921568627451</v>
      </c>
      <c r="O43" s="2" t="n">
        <v>66.9299544419134</v>
      </c>
      <c r="P43" s="2" t="n">
        <v>63.0299475917145</v>
      </c>
      <c r="Q43" s="2" t="n">
        <v>64.2542973136391</v>
      </c>
    </row>
    <row r="44">
      <c r="A44" t="n">
        <v>2020</v>
      </c>
      <c r="B44" t="s">
        <v>129</v>
      </c>
      <c r="C44" t="s">
        <v>152</v>
      </c>
      <c r="D44" t="n">
        <v>8153</v>
      </c>
      <c r="E44" t="s">
        <v>153</v>
      </c>
      <c r="F44" t="s">
        <v>23</v>
      </c>
      <c r="G44" t="s">
        <v>34</v>
      </c>
      <c r="H44" t="s">
        <v>47</v>
      </c>
      <c r="I44" s="2" t="n">
        <v>1.5</v>
      </c>
      <c r="J44" s="3" t="n">
        <v>5</v>
      </c>
      <c r="K44" s="3" t="n">
        <v>406</v>
      </c>
      <c r="L44" s="3" t="n">
        <v>1699</v>
      </c>
      <c r="M44" s="3" t="n">
        <v>2110</v>
      </c>
      <c r="N44" s="2" t="n">
        <v>167.4</v>
      </c>
      <c r="O44" s="2" t="n">
        <v>76.7364532019704</v>
      </c>
      <c r="P44" s="2" t="n">
        <v>70.1271336080047</v>
      </c>
      <c r="Q44" s="2" t="n">
        <v>71.6293838862559</v>
      </c>
    </row>
    <row r="45">
      <c r="A45" t="n">
        <v>2020</v>
      </c>
      <c r="B45" t="s">
        <v>129</v>
      </c>
      <c r="C45" t="s">
        <v>155</v>
      </c>
      <c r="D45" t="n">
        <v>8154</v>
      </c>
      <c r="E45" t="s">
        <v>156</v>
      </c>
      <c r="F45" t="s">
        <v>31</v>
      </c>
      <c r="G45" t="s">
        <v>24</v>
      </c>
      <c r="H45" t="s">
        <v>667</v>
      </c>
      <c r="I45" s="2" t="n">
        <v>4.98</v>
      </c>
      <c r="J45" s="3" t="n">
        <v>289</v>
      </c>
      <c r="K45" s="3" t="n">
        <v>2174</v>
      </c>
      <c r="L45" s="3" t="n">
        <v>2219</v>
      </c>
      <c r="M45" s="3" t="n">
        <v>4682</v>
      </c>
      <c r="N45" s="2" t="n">
        <v>144</v>
      </c>
      <c r="O45" s="2" t="n">
        <v>117.088316467341</v>
      </c>
      <c r="P45" s="2" t="n">
        <v>95.0928346101848</v>
      </c>
      <c r="Q45" s="2" t="n">
        <v>108.32486117044</v>
      </c>
    </row>
    <row r="46">
      <c r="A46" t="n">
        <v>2020</v>
      </c>
      <c r="B46" t="s">
        <v>129</v>
      </c>
      <c r="C46" t="s">
        <v>158</v>
      </c>
      <c r="D46" t="n">
        <v>8153</v>
      </c>
      <c r="E46" t="s">
        <v>153</v>
      </c>
      <c r="F46" t="s">
        <v>31</v>
      </c>
      <c r="G46" t="s">
        <v>24</v>
      </c>
      <c r="H46" t="s">
        <v>849</v>
      </c>
      <c r="I46" s="2" t="n">
        <v>9.86</v>
      </c>
      <c r="J46" s="3" t="n">
        <v>289</v>
      </c>
      <c r="K46" s="3" t="n">
        <v>2647</v>
      </c>
      <c r="L46" s="3" t="n">
        <v>3035</v>
      </c>
      <c r="M46" s="3" t="n">
        <v>5971</v>
      </c>
      <c r="N46" s="2" t="n">
        <v>172.823529411765</v>
      </c>
      <c r="O46" s="2" t="n">
        <v>163.230449565546</v>
      </c>
      <c r="P46" s="2" t="n">
        <v>137.58550247117</v>
      </c>
      <c r="Q46" s="2" t="n">
        <v>150.65968849439</v>
      </c>
    </row>
    <row r="47">
      <c r="A47" t="n">
        <v>2020</v>
      </c>
      <c r="B47" t="s">
        <v>129</v>
      </c>
      <c r="C47" t="s">
        <v>160</v>
      </c>
      <c r="D47" t="n">
        <v>8174</v>
      </c>
      <c r="E47" t="s">
        <v>161</v>
      </c>
      <c r="F47" t="s">
        <v>31</v>
      </c>
      <c r="G47" t="s">
        <v>24</v>
      </c>
      <c r="H47" t="s">
        <v>661</v>
      </c>
      <c r="I47" s="2" t="n">
        <v>3.39</v>
      </c>
      <c r="J47" s="3" t="n">
        <v>215</v>
      </c>
      <c r="K47" s="3" t="n">
        <v>846</v>
      </c>
      <c r="L47" s="3" t="n">
        <v>1416</v>
      </c>
      <c r="M47" s="3" t="n">
        <v>2477</v>
      </c>
      <c r="N47" s="2" t="n">
        <v>152.711627906977</v>
      </c>
      <c r="O47" s="2" t="n">
        <v>137.60756501182</v>
      </c>
      <c r="P47" s="2" t="n">
        <v>121.010593220339</v>
      </c>
      <c r="Q47" s="2" t="n">
        <v>129.430763019782</v>
      </c>
    </row>
    <row r="48">
      <c r="A48" t="n">
        <v>2020</v>
      </c>
      <c r="B48" t="s">
        <v>129</v>
      </c>
      <c r="C48" t="s">
        <v>163</v>
      </c>
      <c r="D48" t="n">
        <v>8162</v>
      </c>
      <c r="E48" t="s">
        <v>164</v>
      </c>
      <c r="F48" t="s">
        <v>31</v>
      </c>
      <c r="G48" t="s">
        <v>24</v>
      </c>
      <c r="H48" t="s">
        <v>162</v>
      </c>
      <c r="I48" s="2" t="n">
        <v>8.63</v>
      </c>
      <c r="J48" s="3" t="n">
        <v>342</v>
      </c>
      <c r="K48" s="3" t="n">
        <v>1667</v>
      </c>
      <c r="L48" s="3" t="n">
        <v>4117</v>
      </c>
      <c r="M48" s="3" t="n">
        <v>6126</v>
      </c>
      <c r="N48" s="2" t="n">
        <v>118.915204678363</v>
      </c>
      <c r="O48" s="2" t="n">
        <v>124.717456508698</v>
      </c>
      <c r="P48" s="2" t="n">
        <v>98.2691280058295</v>
      </c>
      <c r="Q48" s="2" t="n">
        <v>106.618837740777</v>
      </c>
    </row>
    <row r="49">
      <c r="A49" t="n">
        <v>2020</v>
      </c>
      <c r="B49" t="s">
        <v>129</v>
      </c>
      <c r="C49" t="s">
        <v>166</v>
      </c>
      <c r="D49" t="n">
        <v>8165</v>
      </c>
      <c r="E49" t="s">
        <v>167</v>
      </c>
      <c r="F49" t="s">
        <v>31</v>
      </c>
      <c r="G49" t="s">
        <v>24</v>
      </c>
      <c r="H49" t="s">
        <v>839</v>
      </c>
      <c r="I49" s="2" t="n">
        <v>5.78</v>
      </c>
      <c r="J49" s="3" t="n">
        <v>190</v>
      </c>
      <c r="K49" s="3" t="n">
        <v>1687</v>
      </c>
      <c r="L49" s="3" t="n">
        <v>2044</v>
      </c>
      <c r="M49" s="3" t="n">
        <v>3921</v>
      </c>
      <c r="N49" s="2" t="n">
        <v>157.031578947368</v>
      </c>
      <c r="O49" s="2" t="n">
        <v>128.491997628927</v>
      </c>
      <c r="P49" s="2" t="n">
        <v>119.735322896282</v>
      </c>
      <c r="Q49" s="2" t="n">
        <v>125.31012496812</v>
      </c>
    </row>
    <row r="50">
      <c r="A50" t="n">
        <v>2020</v>
      </c>
      <c r="B50" t="s">
        <v>129</v>
      </c>
      <c r="C50" t="s">
        <v>169</v>
      </c>
      <c r="D50" t="n">
        <v>8173</v>
      </c>
      <c r="E50" t="s">
        <v>170</v>
      </c>
      <c r="F50" t="s">
        <v>23</v>
      </c>
      <c r="G50" t="s">
        <v>24</v>
      </c>
      <c r="H50" t="s">
        <v>25</v>
      </c>
      <c r="I50" s="2" t="n">
        <v>0.4</v>
      </c>
      <c r="J50" s="3" t="n">
        <v>3</v>
      </c>
      <c r="K50" s="3" t="n">
        <v>10</v>
      </c>
      <c r="L50" s="3" t="n">
        <v>55</v>
      </c>
      <c r="M50" s="3" t="n">
        <v>68</v>
      </c>
      <c r="N50" s="2" t="n">
        <v>83.6666666666667</v>
      </c>
      <c r="O50" s="2" t="n">
        <v>236.1</v>
      </c>
      <c r="P50" s="2" t="n">
        <v>159.836363636364</v>
      </c>
      <c r="Q50" s="2" t="n">
        <v>167.691176470588</v>
      </c>
    </row>
    <row r="51">
      <c r="A51" t="n">
        <v>2020</v>
      </c>
      <c r="B51" t="s">
        <v>129</v>
      </c>
      <c r="C51" t="s">
        <v>173</v>
      </c>
      <c r="D51" t="n">
        <v>8112</v>
      </c>
      <c r="E51" t="s">
        <v>174</v>
      </c>
      <c r="F51" t="s">
        <v>31</v>
      </c>
      <c r="G51" t="s">
        <v>24</v>
      </c>
      <c r="H51" t="s">
        <v>749</v>
      </c>
      <c r="I51" s="2" t="n">
        <v>6.53</v>
      </c>
      <c r="J51" s="3" t="n">
        <v>244</v>
      </c>
      <c r="K51" s="3" t="n">
        <v>1491</v>
      </c>
      <c r="L51" s="3" t="n">
        <v>3037</v>
      </c>
      <c r="M51" s="3" t="n">
        <v>4772</v>
      </c>
      <c r="N51" s="2" t="n">
        <v>115.450819672131</v>
      </c>
      <c r="O51" s="2" t="n">
        <v>111.967136150235</v>
      </c>
      <c r="P51" s="2" t="n">
        <v>101.655910437932</v>
      </c>
      <c r="Q51" s="2" t="n">
        <v>105.582984073764</v>
      </c>
    </row>
    <row r="52">
      <c r="A52" t="n">
        <v>2020</v>
      </c>
      <c r="B52" t="s">
        <v>176</v>
      </c>
      <c r="C52" t="s">
        <v>180</v>
      </c>
      <c r="D52" t="n">
        <v>8620</v>
      </c>
      <c r="E52" t="s">
        <v>181</v>
      </c>
      <c r="F52" t="s">
        <v>23</v>
      </c>
      <c r="G52" t="s">
        <v>34</v>
      </c>
      <c r="H52" t="s">
        <v>418</v>
      </c>
      <c r="I52" s="2" t="n">
        <v>7.4</v>
      </c>
      <c r="J52" s="3" t="n">
        <v>54</v>
      </c>
      <c r="K52" s="3" t="n">
        <v>1812</v>
      </c>
      <c r="L52" s="3" t="n">
        <v>3154</v>
      </c>
      <c r="M52" s="3" t="n">
        <v>5020</v>
      </c>
      <c r="N52" s="2" t="n">
        <v>88.8703703703704</v>
      </c>
      <c r="O52" s="2" t="n">
        <v>87.6655629139073</v>
      </c>
      <c r="P52" s="2" t="n">
        <v>86.4400760938491</v>
      </c>
      <c r="Q52" s="2" t="n">
        <v>86.9085657370518</v>
      </c>
    </row>
    <row r="53">
      <c r="A53" t="n">
        <v>2020</v>
      </c>
      <c r="B53" t="s">
        <v>176</v>
      </c>
      <c r="C53" t="s">
        <v>601</v>
      </c>
      <c r="D53" t="n">
        <v>8620</v>
      </c>
      <c r="E53" t="s">
        <v>181</v>
      </c>
      <c r="F53" t="s">
        <v>31</v>
      </c>
      <c r="G53" t="s">
        <v>24</v>
      </c>
      <c r="H53" t="s">
        <v>827</v>
      </c>
      <c r="I53" s="2" t="n">
        <v>5.35</v>
      </c>
      <c r="J53" s="3" t="n">
        <v>3757</v>
      </c>
      <c r="K53" s="3" t="n">
        <v>497</v>
      </c>
      <c r="L53" s="3" t="n">
        <v>0</v>
      </c>
      <c r="M53" s="3" t="n">
        <v>4254</v>
      </c>
      <c r="N53" s="2" t="n">
        <v>134.288261911099</v>
      </c>
      <c r="O53" s="2" t="n">
        <v>120.696177062374</v>
      </c>
      <c r="P53" s="2" t="e">
        <v>#NUM!</v>
      </c>
      <c r="Q53" s="2" t="n">
        <v>132.700282087447</v>
      </c>
    </row>
    <row r="54">
      <c r="A54" t="n">
        <v>2020</v>
      </c>
      <c r="B54" t="s">
        <v>176</v>
      </c>
      <c r="C54" t="s">
        <v>188</v>
      </c>
      <c r="D54" t="n">
        <v>8620</v>
      </c>
      <c r="E54" t="s">
        <v>178</v>
      </c>
      <c r="F54" t="s">
        <v>31</v>
      </c>
      <c r="G54" t="s">
        <v>24</v>
      </c>
      <c r="H54" t="s">
        <v>850</v>
      </c>
      <c r="I54" s="2" t="n">
        <v>104.36</v>
      </c>
      <c r="J54" s="3" t="n">
        <v>5086</v>
      </c>
      <c r="K54" s="3" t="n">
        <v>30387</v>
      </c>
      <c r="L54" s="3" t="n">
        <v>37969</v>
      </c>
      <c r="M54" s="3" t="n">
        <v>73442</v>
      </c>
      <c r="N54" s="2" t="n">
        <v>140.07766417617</v>
      </c>
      <c r="O54" s="2" t="n">
        <v>138.644716490605</v>
      </c>
      <c r="P54" s="2" t="n">
        <v>123.079406884564</v>
      </c>
      <c r="Q54" s="2" t="n">
        <v>130.696794749598</v>
      </c>
    </row>
    <row r="55">
      <c r="A55" t="n">
        <v>2020</v>
      </c>
      <c r="B55" t="s">
        <v>176</v>
      </c>
      <c r="C55" t="s">
        <v>190</v>
      </c>
      <c r="D55" t="n">
        <v>8608</v>
      </c>
      <c r="E55" t="s">
        <v>191</v>
      </c>
      <c r="F55" t="s">
        <v>31</v>
      </c>
      <c r="G55" t="s">
        <v>24</v>
      </c>
      <c r="H55" t="s">
        <v>637</v>
      </c>
      <c r="I55" s="2" t="n">
        <v>8.6</v>
      </c>
      <c r="J55" s="3" t="n">
        <v>385</v>
      </c>
      <c r="K55" s="3" t="n">
        <v>2211</v>
      </c>
      <c r="L55" s="3" t="n">
        <v>3293</v>
      </c>
      <c r="M55" s="3" t="n">
        <v>5889</v>
      </c>
      <c r="N55" s="2" t="n">
        <v>150.163636363636</v>
      </c>
      <c r="O55" s="2" t="n">
        <v>143.888738127544</v>
      </c>
      <c r="P55" s="2" t="n">
        <v>134.059520194352</v>
      </c>
      <c r="Q55" s="2" t="n">
        <v>138.802682968246</v>
      </c>
    </row>
    <row r="56">
      <c r="A56" t="n">
        <v>2020</v>
      </c>
      <c r="B56" t="s">
        <v>176</v>
      </c>
      <c r="C56" t="s">
        <v>193</v>
      </c>
      <c r="D56" t="n">
        <v>8344</v>
      </c>
      <c r="E56" t="s">
        <v>194</v>
      </c>
      <c r="F56" t="s">
        <v>31</v>
      </c>
      <c r="G56" t="s">
        <v>24</v>
      </c>
      <c r="H56" t="s">
        <v>145</v>
      </c>
      <c r="I56" s="2" t="n">
        <v>10.1</v>
      </c>
      <c r="J56" s="3" t="n">
        <v>387</v>
      </c>
      <c r="K56" s="3" t="n">
        <v>2106</v>
      </c>
      <c r="L56" s="3" t="n">
        <v>4698</v>
      </c>
      <c r="M56" s="3" t="n">
        <v>7191</v>
      </c>
      <c r="N56" s="2" t="n">
        <v>140.214470284238</v>
      </c>
      <c r="O56" s="2" t="n">
        <v>117.458689458689</v>
      </c>
      <c r="P56" s="2" t="n">
        <v>110.977437207322</v>
      </c>
      <c r="Q56" s="2" t="n">
        <v>114.449033514115</v>
      </c>
    </row>
    <row r="57">
      <c r="A57" t="n">
        <v>2020</v>
      </c>
      <c r="B57" t="s">
        <v>176</v>
      </c>
      <c r="C57" t="s">
        <v>199</v>
      </c>
      <c r="D57" t="n">
        <v>8632</v>
      </c>
      <c r="E57" t="s">
        <v>200</v>
      </c>
      <c r="F57" t="s">
        <v>31</v>
      </c>
      <c r="G57" t="s">
        <v>24</v>
      </c>
      <c r="H57" t="s">
        <v>688</v>
      </c>
      <c r="I57" s="2" t="n">
        <v>12.08</v>
      </c>
      <c r="J57" s="3" t="n">
        <v>1085</v>
      </c>
      <c r="K57" s="3" t="n">
        <v>2896</v>
      </c>
      <c r="L57" s="3" t="n">
        <v>3814</v>
      </c>
      <c r="M57" s="3" t="n">
        <v>7795</v>
      </c>
      <c r="N57" s="2" t="n">
        <v>176.378801843318</v>
      </c>
      <c r="O57" s="2" t="n">
        <v>158.164019337017</v>
      </c>
      <c r="P57" s="2" t="n">
        <v>152.089669638175</v>
      </c>
      <c r="Q57" s="2" t="n">
        <v>157.727261064785</v>
      </c>
    </row>
    <row r="58">
      <c r="A58" t="n">
        <v>2020</v>
      </c>
      <c r="B58" t="s">
        <v>176</v>
      </c>
      <c r="C58" t="s">
        <v>202</v>
      </c>
      <c r="D58" t="n">
        <v>8627</v>
      </c>
      <c r="E58" t="s">
        <v>203</v>
      </c>
      <c r="F58" t="s">
        <v>31</v>
      </c>
      <c r="G58" t="s">
        <v>24</v>
      </c>
      <c r="H58" t="s">
        <v>693</v>
      </c>
      <c r="I58" s="2" t="n">
        <v>6.49</v>
      </c>
      <c r="J58" s="3" t="n">
        <v>277</v>
      </c>
      <c r="K58" s="3" t="n">
        <v>2579</v>
      </c>
      <c r="L58" s="3" t="n">
        <v>2911</v>
      </c>
      <c r="M58" s="3" t="n">
        <v>5767</v>
      </c>
      <c r="N58" s="2" t="n">
        <v>164.440433212996</v>
      </c>
      <c r="O58" s="2" t="n">
        <v>166.094610314075</v>
      </c>
      <c r="P58" s="2" t="n">
        <v>137.738921332875</v>
      </c>
      <c r="Q58" s="2" t="n">
        <v>151.702098144616</v>
      </c>
    </row>
    <row r="59">
      <c r="A59" t="n">
        <v>2020</v>
      </c>
      <c r="B59" t="s">
        <v>176</v>
      </c>
      <c r="C59" t="s">
        <v>205</v>
      </c>
      <c r="D59" t="n">
        <v>8620</v>
      </c>
      <c r="E59" t="s">
        <v>178</v>
      </c>
      <c r="F59" t="s">
        <v>23</v>
      </c>
      <c r="G59" t="s">
        <v>34</v>
      </c>
      <c r="H59" t="s">
        <v>72</v>
      </c>
      <c r="I59" s="2" t="n">
        <v>1.5</v>
      </c>
      <c r="J59" s="3" t="n">
        <v>63</v>
      </c>
      <c r="K59" s="3" t="n">
        <v>1124</v>
      </c>
      <c r="L59" s="3" t="n">
        <v>1165</v>
      </c>
      <c r="M59" s="3" t="n">
        <v>2352</v>
      </c>
      <c r="N59" s="2" t="n">
        <v>89.4444444444444</v>
      </c>
      <c r="O59" s="2" t="n">
        <v>74.9056939501779</v>
      </c>
      <c r="P59" s="2" t="n">
        <v>72.2858369098713</v>
      </c>
      <c r="Q59" s="2" t="n">
        <v>73.9974489795918</v>
      </c>
    </row>
    <row r="60">
      <c r="A60" t="n">
        <v>2020</v>
      </c>
      <c r="B60" t="s">
        <v>176</v>
      </c>
      <c r="C60" t="s">
        <v>206</v>
      </c>
      <c r="D60" t="n">
        <v>8620</v>
      </c>
      <c r="E60" t="s">
        <v>178</v>
      </c>
      <c r="F60" t="s">
        <v>23</v>
      </c>
      <c r="G60" t="s">
        <v>24</v>
      </c>
      <c r="H60" t="s">
        <v>466</v>
      </c>
      <c r="I60" s="2" t="n">
        <v>3.18</v>
      </c>
      <c r="J60" s="3" t="n">
        <v>176</v>
      </c>
      <c r="K60" s="3" t="n">
        <v>1344</v>
      </c>
      <c r="L60" s="3" t="n">
        <v>3580</v>
      </c>
      <c r="M60" s="3" t="n">
        <v>5100</v>
      </c>
      <c r="N60" s="2" t="n">
        <v>90.4431818181818</v>
      </c>
      <c r="O60" s="2" t="n">
        <v>87.921875</v>
      </c>
      <c r="P60" s="2" t="n">
        <v>81.9058659217877</v>
      </c>
      <c r="Q60" s="2" t="n">
        <v>83.7858823529412</v>
      </c>
    </row>
    <row r="61">
      <c r="A61" t="n">
        <v>2020</v>
      </c>
      <c r="B61" t="s">
        <v>176</v>
      </c>
      <c r="C61" t="s">
        <v>208</v>
      </c>
      <c r="D61" t="n">
        <v>8636</v>
      </c>
      <c r="E61" t="s">
        <v>209</v>
      </c>
      <c r="F61" t="s">
        <v>31</v>
      </c>
      <c r="G61" t="s">
        <v>24</v>
      </c>
      <c r="H61" t="s">
        <v>819</v>
      </c>
      <c r="I61" s="2" t="n">
        <v>20.2</v>
      </c>
      <c r="J61" s="3" t="n">
        <v>1607</v>
      </c>
      <c r="K61" s="3" t="n">
        <v>6944</v>
      </c>
      <c r="L61" s="3" t="n">
        <v>7050</v>
      </c>
      <c r="M61" s="3" t="n">
        <v>15601</v>
      </c>
      <c r="N61" s="2" t="n">
        <v>143.416925948973</v>
      </c>
      <c r="O61" s="2" t="n">
        <v>121.832373271889</v>
      </c>
      <c r="P61" s="2" t="n">
        <v>109.648368794326</v>
      </c>
      <c r="Q61" s="2" t="n">
        <v>118.549836548939</v>
      </c>
    </row>
    <row r="62">
      <c r="A62" t="n">
        <v>2020</v>
      </c>
      <c r="B62" t="s">
        <v>210</v>
      </c>
      <c r="C62" t="s">
        <v>851</v>
      </c>
      <c r="D62" t="n">
        <v>8805</v>
      </c>
      <c r="E62" t="s">
        <v>231</v>
      </c>
      <c r="F62" t="s">
        <v>23</v>
      </c>
      <c r="G62" t="s">
        <v>24</v>
      </c>
      <c r="H62" t="s">
        <v>154</v>
      </c>
      <c r="I62" s="2" t="n">
        <v>2.6</v>
      </c>
      <c r="J62" s="3" t="n">
        <v>100</v>
      </c>
      <c r="K62" s="3" t="n">
        <v>195</v>
      </c>
      <c r="L62" s="3" t="n">
        <v>1345</v>
      </c>
      <c r="M62" s="3" t="n">
        <v>1640</v>
      </c>
      <c r="N62" s="2" t="n">
        <v>95.28</v>
      </c>
      <c r="O62" s="2" t="n">
        <v>130.548717948718</v>
      </c>
      <c r="P62" s="2" t="n">
        <v>101.234944237918</v>
      </c>
      <c r="Q62" s="2" t="n">
        <v>104.357317073171</v>
      </c>
    </row>
    <row r="63">
      <c r="A63" t="n">
        <v>2020</v>
      </c>
      <c r="B63" t="s">
        <v>210</v>
      </c>
      <c r="C63" t="s">
        <v>852</v>
      </c>
      <c r="D63" t="n">
        <v>8800</v>
      </c>
      <c r="E63" t="s">
        <v>212</v>
      </c>
      <c r="F63" t="s">
        <v>23</v>
      </c>
      <c r="G63" t="s">
        <v>24</v>
      </c>
      <c r="H63" t="s">
        <v>544</v>
      </c>
      <c r="I63" s="2" t="n">
        <v>5.1</v>
      </c>
      <c r="J63" s="3" t="n">
        <v>578</v>
      </c>
      <c r="K63" s="3" t="n">
        <v>4295</v>
      </c>
      <c r="L63" s="3" t="n">
        <v>1081</v>
      </c>
      <c r="M63" s="3" t="n">
        <v>5954</v>
      </c>
      <c r="N63" s="2" t="n">
        <v>123.18339100346</v>
      </c>
      <c r="O63" s="2" t="n">
        <v>104.589057043073</v>
      </c>
      <c r="P63" s="2" t="n">
        <v>89.7335800185014</v>
      </c>
      <c r="Q63" s="2" t="n">
        <v>103.697010413168</v>
      </c>
    </row>
    <row r="64">
      <c r="A64" t="n">
        <v>2020</v>
      </c>
      <c r="B64" t="s">
        <v>210</v>
      </c>
      <c r="C64" t="s">
        <v>216</v>
      </c>
      <c r="D64" t="n">
        <v>8833</v>
      </c>
      <c r="E64" t="s">
        <v>217</v>
      </c>
      <c r="F64" t="s">
        <v>23</v>
      </c>
      <c r="G64" t="s">
        <v>24</v>
      </c>
      <c r="H64" t="s">
        <v>597</v>
      </c>
      <c r="I64" s="2" t="n">
        <v>3.91</v>
      </c>
      <c r="J64" s="3" t="n">
        <v>126</v>
      </c>
      <c r="K64" s="3" t="n">
        <v>814</v>
      </c>
      <c r="L64" s="3" t="n">
        <v>2481</v>
      </c>
      <c r="M64" s="3" t="n">
        <v>3421</v>
      </c>
      <c r="N64" s="2" t="n">
        <v>89.9126984126984</v>
      </c>
      <c r="O64" s="2" t="n">
        <v>83.6879606879607</v>
      </c>
      <c r="P64" s="2" t="n">
        <v>70.4647319629182</v>
      </c>
      <c r="Q64" s="2" t="n">
        <v>74.3273896521485</v>
      </c>
    </row>
    <row r="65">
      <c r="A65" t="n">
        <v>2020</v>
      </c>
      <c r="B65" t="s">
        <v>210</v>
      </c>
      <c r="C65" t="s">
        <v>853</v>
      </c>
      <c r="D65" t="n">
        <v>8804</v>
      </c>
      <c r="E65" t="s">
        <v>220</v>
      </c>
      <c r="F65" t="s">
        <v>23</v>
      </c>
      <c r="G65" t="s">
        <v>24</v>
      </c>
      <c r="H65" t="s">
        <v>600</v>
      </c>
      <c r="I65" s="2" t="n">
        <v>2.02</v>
      </c>
      <c r="J65" s="3" t="n">
        <v>84</v>
      </c>
      <c r="K65" s="3" t="n">
        <v>570</v>
      </c>
      <c r="L65" s="3" t="n">
        <v>1439</v>
      </c>
      <c r="M65" s="3" t="n">
        <v>2093</v>
      </c>
      <c r="N65" s="2" t="n">
        <v>155</v>
      </c>
      <c r="O65" s="2" t="n">
        <v>120</v>
      </c>
      <c r="P65" s="2" t="n">
        <v>95</v>
      </c>
      <c r="Q65" s="2" t="n">
        <v>104.216435738175</v>
      </c>
    </row>
    <row r="66">
      <c r="A66" t="n">
        <v>2020</v>
      </c>
      <c r="B66" t="s">
        <v>210</v>
      </c>
      <c r="C66" t="s">
        <v>221</v>
      </c>
      <c r="D66" t="n">
        <v>8810</v>
      </c>
      <c r="E66" t="s">
        <v>222</v>
      </c>
      <c r="F66" t="s">
        <v>31</v>
      </c>
      <c r="G66" t="s">
        <v>24</v>
      </c>
      <c r="H66" t="s">
        <v>854</v>
      </c>
      <c r="I66" s="2" t="n">
        <v>33.04</v>
      </c>
      <c r="J66" s="3" t="n">
        <v>1776</v>
      </c>
      <c r="K66" s="3" t="n">
        <v>7439</v>
      </c>
      <c r="L66" s="3" t="n">
        <v>10152</v>
      </c>
      <c r="M66" s="3" t="n">
        <v>19367</v>
      </c>
      <c r="N66" s="2" t="n">
        <v>146.666666666667</v>
      </c>
      <c r="O66" s="2" t="n">
        <v>138.161312004302</v>
      </c>
      <c r="P66" s="2" t="n">
        <v>121.735618597321</v>
      </c>
      <c r="Q66" s="2" t="n">
        <v>130.331078638922</v>
      </c>
    </row>
    <row r="67">
      <c r="A67" t="n">
        <v>2020</v>
      </c>
      <c r="B67" t="s">
        <v>210</v>
      </c>
      <c r="C67" t="s">
        <v>710</v>
      </c>
      <c r="D67" t="n">
        <v>8802</v>
      </c>
      <c r="E67" t="s">
        <v>711</v>
      </c>
      <c r="F67" t="s">
        <v>31</v>
      </c>
      <c r="G67" t="s">
        <v>24</v>
      </c>
      <c r="H67" t="s">
        <v>855</v>
      </c>
      <c r="I67" s="2" t="n">
        <v>19.8</v>
      </c>
      <c r="J67" s="3" t="n">
        <v>1140</v>
      </c>
      <c r="K67" s="3" t="n">
        <v>5015</v>
      </c>
      <c r="L67" s="3" t="n">
        <v>7359</v>
      </c>
      <c r="M67" s="3" t="n">
        <v>13514</v>
      </c>
      <c r="N67" s="2" t="n">
        <v>149.878070175439</v>
      </c>
      <c r="O67" s="2" t="n">
        <v>143.672183449651</v>
      </c>
      <c r="P67" s="2" t="n">
        <v>128.13629569235</v>
      </c>
      <c r="Q67" s="2" t="n">
        <v>135.735681515465</v>
      </c>
    </row>
    <row r="68">
      <c r="A68" t="n">
        <v>2020</v>
      </c>
      <c r="B68" t="s">
        <v>210</v>
      </c>
      <c r="C68" t="s">
        <v>611</v>
      </c>
      <c r="D68" t="n">
        <v>8135</v>
      </c>
      <c r="E68" t="s">
        <v>612</v>
      </c>
      <c r="F68" t="s">
        <v>31</v>
      </c>
      <c r="G68" t="s">
        <v>24</v>
      </c>
      <c r="H68" t="s">
        <v>856</v>
      </c>
      <c r="I68" s="2" t="n">
        <v>9.7</v>
      </c>
      <c r="J68" s="3" t="n">
        <v>535</v>
      </c>
      <c r="K68" s="3" t="n">
        <v>2998</v>
      </c>
      <c r="L68" s="3" t="n">
        <v>4822</v>
      </c>
      <c r="M68" s="3" t="n">
        <v>8355</v>
      </c>
      <c r="N68" s="2" t="n">
        <v>159.248598130841</v>
      </c>
      <c r="O68" s="2" t="n">
        <v>149.042695130087</v>
      </c>
      <c r="P68" s="2" t="n">
        <v>131.285358772294</v>
      </c>
      <c r="Q68" s="2" t="n">
        <v>139.447755834829</v>
      </c>
    </row>
    <row r="69">
      <c r="A69" t="n">
        <v>2020</v>
      </c>
      <c r="B69" t="s">
        <v>210</v>
      </c>
      <c r="C69" t="s">
        <v>227</v>
      </c>
      <c r="D69" t="n">
        <v>8804</v>
      </c>
      <c r="E69" t="s">
        <v>220</v>
      </c>
      <c r="F69" t="s">
        <v>23</v>
      </c>
      <c r="G69" t="s">
        <v>24</v>
      </c>
      <c r="H69" t="s">
        <v>536</v>
      </c>
      <c r="I69" s="2" t="n">
        <v>13.44</v>
      </c>
      <c r="J69" s="3" t="n">
        <v>307</v>
      </c>
      <c r="K69" s="3" t="n">
        <v>741</v>
      </c>
      <c r="L69" s="3" t="n">
        <v>4581</v>
      </c>
      <c r="M69" s="3" t="n">
        <v>5629</v>
      </c>
      <c r="N69" s="2" t="n">
        <v>107.824104234528</v>
      </c>
      <c r="O69" s="2" t="n">
        <v>92.6221322537112</v>
      </c>
      <c r="P69" s="2" t="n">
        <v>85.3333333333333</v>
      </c>
      <c r="Q69" s="2" t="n">
        <v>87.5194528335406</v>
      </c>
    </row>
    <row r="70">
      <c r="A70" t="n">
        <v>2020</v>
      </c>
      <c r="B70" t="s">
        <v>210</v>
      </c>
      <c r="C70" t="s">
        <v>228</v>
      </c>
      <c r="D70" t="n">
        <v>8134</v>
      </c>
      <c r="E70" t="s">
        <v>225</v>
      </c>
      <c r="F70" t="s">
        <v>23</v>
      </c>
      <c r="G70" t="s">
        <v>24</v>
      </c>
      <c r="H70" t="s">
        <v>47</v>
      </c>
      <c r="I70" s="2" t="n">
        <v>8</v>
      </c>
      <c r="J70" s="3" t="n">
        <v>19</v>
      </c>
      <c r="K70" s="3" t="n">
        <v>1101</v>
      </c>
      <c r="L70" s="3" t="n">
        <v>9490</v>
      </c>
      <c r="M70" s="3" t="n">
        <v>10610</v>
      </c>
      <c r="N70" s="2" t="n">
        <v>124</v>
      </c>
      <c r="O70" s="2" t="n">
        <v>88.7193460490463</v>
      </c>
      <c r="P70" s="2" t="n">
        <v>75.3810326659642</v>
      </c>
      <c r="Q70" s="2" t="n">
        <v>76.8522148916117</v>
      </c>
    </row>
    <row r="71">
      <c r="A71" t="n">
        <v>2020</v>
      </c>
      <c r="B71" t="s">
        <v>210</v>
      </c>
      <c r="C71" t="s">
        <v>230</v>
      </c>
      <c r="D71" t="n">
        <v>8805</v>
      </c>
      <c r="E71" t="s">
        <v>231</v>
      </c>
      <c r="F71" t="s">
        <v>31</v>
      </c>
      <c r="G71" t="s">
        <v>24</v>
      </c>
      <c r="H71" t="s">
        <v>857</v>
      </c>
      <c r="I71" s="2" t="n">
        <v>15.26</v>
      </c>
      <c r="J71" s="3" t="n">
        <v>858</v>
      </c>
      <c r="K71" s="3" t="n">
        <v>5350</v>
      </c>
      <c r="L71" s="3" t="n">
        <v>5662</v>
      </c>
      <c r="M71" s="3" t="n">
        <v>11870</v>
      </c>
      <c r="N71" s="2" t="n">
        <v>159.932400932401</v>
      </c>
      <c r="O71" s="2" t="n">
        <v>149.28785046729</v>
      </c>
      <c r="P71" s="2" t="n">
        <v>131.802013422819</v>
      </c>
      <c r="Q71" s="2" t="n">
        <v>141.71651221567</v>
      </c>
    </row>
    <row r="72">
      <c r="A72" t="n">
        <v>2020</v>
      </c>
      <c r="B72" t="s">
        <v>210</v>
      </c>
      <c r="C72" t="s">
        <v>235</v>
      </c>
      <c r="D72" t="n">
        <v>8800</v>
      </c>
      <c r="E72" t="s">
        <v>212</v>
      </c>
      <c r="F72" t="s">
        <v>23</v>
      </c>
      <c r="G72" t="s">
        <v>34</v>
      </c>
      <c r="H72" t="s">
        <v>761</v>
      </c>
      <c r="I72" s="2" t="n">
        <v>1.5</v>
      </c>
      <c r="J72" s="3" t="n">
        <v>93</v>
      </c>
      <c r="K72" s="3" t="n">
        <v>859</v>
      </c>
      <c r="L72" s="3" t="n">
        <v>466</v>
      </c>
      <c r="M72" s="3" t="n">
        <v>1418</v>
      </c>
      <c r="N72" s="2" t="n">
        <v>106.698924731183</v>
      </c>
      <c r="O72" s="2" t="n">
        <v>94.3667054714785</v>
      </c>
      <c r="P72" s="2" t="n">
        <v>85.0987124463519</v>
      </c>
      <c r="Q72" s="2" t="n">
        <v>92.12976022567</v>
      </c>
    </row>
    <row r="73">
      <c r="A73" t="n">
        <v>2020</v>
      </c>
      <c r="B73" t="s">
        <v>210</v>
      </c>
      <c r="C73" t="s">
        <v>617</v>
      </c>
      <c r="D73" t="n">
        <v>8810</v>
      </c>
      <c r="E73" t="s">
        <v>222</v>
      </c>
      <c r="F73" t="s">
        <v>23</v>
      </c>
      <c r="G73" t="s">
        <v>34</v>
      </c>
      <c r="H73" t="s">
        <v>198</v>
      </c>
      <c r="I73" s="2" t="n">
        <v>6.15</v>
      </c>
      <c r="J73" s="3" t="n">
        <v>96</v>
      </c>
      <c r="K73" s="3" t="n">
        <v>2086</v>
      </c>
      <c r="L73" s="3" t="n">
        <v>2212</v>
      </c>
      <c r="M73" s="3" t="n">
        <v>4394</v>
      </c>
      <c r="N73" s="2" t="n">
        <v>87.9583333333333</v>
      </c>
      <c r="O73" s="2" t="n">
        <v>76.9074784276127</v>
      </c>
      <c r="P73" s="2" t="n">
        <v>69.9086799276673</v>
      </c>
      <c r="Q73" s="2" t="n">
        <v>73.6256258534365</v>
      </c>
    </row>
    <row r="74">
      <c r="A74" t="n">
        <v>2020</v>
      </c>
      <c r="B74" t="s">
        <v>210</v>
      </c>
      <c r="C74" t="s">
        <v>237</v>
      </c>
      <c r="D74" t="n">
        <v>8810</v>
      </c>
      <c r="E74" t="s">
        <v>222</v>
      </c>
      <c r="F74" t="s">
        <v>23</v>
      </c>
      <c r="G74" t="s">
        <v>34</v>
      </c>
      <c r="H74" t="s">
        <v>213</v>
      </c>
      <c r="I74" s="2" t="n">
        <v>0.33</v>
      </c>
      <c r="J74" s="3" t="n">
        <v>11</v>
      </c>
      <c r="K74" s="3" t="n">
        <v>370</v>
      </c>
      <c r="L74" s="3" t="n">
        <v>87</v>
      </c>
      <c r="M74" s="3" t="n">
        <v>468</v>
      </c>
      <c r="N74" s="2" t="n">
        <v>113.454545454545</v>
      </c>
      <c r="O74" s="2" t="n">
        <v>78.6513513513514</v>
      </c>
      <c r="P74" s="2" t="n">
        <v>70.632183908046</v>
      </c>
      <c r="Q74" s="2" t="n">
        <v>77.9786324786325</v>
      </c>
    </row>
    <row r="75">
      <c r="A75" t="n">
        <v>2020</v>
      </c>
      <c r="B75" t="s">
        <v>210</v>
      </c>
      <c r="C75" t="s">
        <v>239</v>
      </c>
      <c r="D75" t="n">
        <v>8820</v>
      </c>
      <c r="E75" t="s">
        <v>233</v>
      </c>
      <c r="F75" t="s">
        <v>31</v>
      </c>
      <c r="G75" t="s">
        <v>24</v>
      </c>
      <c r="H75" t="s">
        <v>858</v>
      </c>
      <c r="I75" s="2" t="n">
        <v>24.31</v>
      </c>
      <c r="J75" s="3" t="n">
        <v>886</v>
      </c>
      <c r="K75" s="3" t="n">
        <v>4141</v>
      </c>
      <c r="L75" s="3" t="n">
        <v>8305</v>
      </c>
      <c r="M75" s="3" t="n">
        <v>13332</v>
      </c>
      <c r="N75" s="2" t="n">
        <v>136.213318284424</v>
      </c>
      <c r="O75" s="2" t="n">
        <v>131.472591161555</v>
      </c>
      <c r="P75" s="2" t="n">
        <v>130.069355809753</v>
      </c>
      <c r="Q75" s="2" t="n">
        <v>130.913516351635</v>
      </c>
    </row>
    <row r="76">
      <c r="A76" t="n">
        <v>2020</v>
      </c>
      <c r="B76" t="s">
        <v>210</v>
      </c>
      <c r="C76" t="s">
        <v>241</v>
      </c>
      <c r="D76" t="n">
        <v>8134</v>
      </c>
      <c r="E76" t="s">
        <v>225</v>
      </c>
      <c r="F76" t="s">
        <v>31</v>
      </c>
      <c r="G76" t="s">
        <v>24</v>
      </c>
      <c r="H76" t="s">
        <v>859</v>
      </c>
      <c r="I76" s="2" t="n">
        <v>51.95</v>
      </c>
      <c r="J76" s="3" t="n">
        <v>4804</v>
      </c>
      <c r="K76" s="3" t="n">
        <v>15125</v>
      </c>
      <c r="L76" s="3" t="n">
        <v>19304</v>
      </c>
      <c r="M76" s="3" t="n">
        <v>39233</v>
      </c>
      <c r="N76" s="2" t="n">
        <v>104.982306411324</v>
      </c>
      <c r="O76" s="2" t="n">
        <v>119.100826446281</v>
      </c>
      <c r="P76" s="2" t="n">
        <v>112.773622047244</v>
      </c>
      <c r="Q76" s="2" t="n">
        <v>114.258838222925</v>
      </c>
    </row>
    <row r="77">
      <c r="A77" t="n">
        <v>2020</v>
      </c>
      <c r="B77" t="s">
        <v>210</v>
      </c>
      <c r="C77" t="s">
        <v>245</v>
      </c>
      <c r="D77" t="n">
        <v>8134</v>
      </c>
      <c r="E77" t="s">
        <v>225</v>
      </c>
      <c r="F77" t="s">
        <v>23</v>
      </c>
      <c r="G77" t="s">
        <v>24</v>
      </c>
      <c r="H77" t="s">
        <v>25</v>
      </c>
      <c r="I77" s="2" t="n">
        <v>0.6</v>
      </c>
      <c r="J77" s="3" t="n">
        <v>1</v>
      </c>
      <c r="K77" s="3" t="n">
        <v>0</v>
      </c>
      <c r="L77" s="3" t="n">
        <v>245</v>
      </c>
      <c r="M77" s="3" t="n">
        <v>246</v>
      </c>
      <c r="N77" s="2" t="n">
        <v>110</v>
      </c>
      <c r="O77" s="2" t="e">
        <v>#NUM!</v>
      </c>
      <c r="P77" s="2" t="n">
        <v>85.3469387755102</v>
      </c>
      <c r="Q77" s="2" t="n">
        <v>85.4471544715447</v>
      </c>
    </row>
    <row r="78">
      <c r="A78" t="n">
        <v>2020</v>
      </c>
      <c r="B78" t="s">
        <v>246</v>
      </c>
      <c r="C78" t="s">
        <v>798</v>
      </c>
      <c r="D78" t="n">
        <v>8702</v>
      </c>
      <c r="E78" t="s">
        <v>248</v>
      </c>
      <c r="F78" t="s">
        <v>23</v>
      </c>
      <c r="G78" t="s">
        <v>24</v>
      </c>
      <c r="H78" t="s">
        <v>860</v>
      </c>
      <c r="I78" s="2" t="n">
        <v>66.5</v>
      </c>
      <c r="J78" s="3" t="n">
        <v>153</v>
      </c>
      <c r="K78" s="3" t="n">
        <v>0</v>
      </c>
      <c r="L78" s="3" t="n">
        <v>8684</v>
      </c>
      <c r="M78" s="3" t="n">
        <v>8837</v>
      </c>
      <c r="N78" s="2" t="n">
        <v>100</v>
      </c>
      <c r="O78" s="2" t="e">
        <v>#NUM!</v>
      </c>
      <c r="P78" s="2" t="n">
        <v>80</v>
      </c>
      <c r="Q78" s="2" t="n">
        <v>80.3462713590585</v>
      </c>
    </row>
    <row r="79">
      <c r="A79" t="n">
        <v>2020</v>
      </c>
      <c r="B79" t="s">
        <v>246</v>
      </c>
      <c r="C79" t="s">
        <v>253</v>
      </c>
      <c r="D79" t="n">
        <v>8708</v>
      </c>
      <c r="E79" t="s">
        <v>254</v>
      </c>
      <c r="F79" t="s">
        <v>23</v>
      </c>
      <c r="G79" t="s">
        <v>24</v>
      </c>
      <c r="H79" t="s">
        <v>302</v>
      </c>
      <c r="I79" s="2" t="n">
        <v>13.78</v>
      </c>
      <c r="J79" s="3" t="n">
        <v>129</v>
      </c>
      <c r="K79" s="3" t="n">
        <v>379</v>
      </c>
      <c r="L79" s="3" t="n">
        <v>1643</v>
      </c>
      <c r="M79" s="3" t="n">
        <v>2151</v>
      </c>
      <c r="N79" s="2" t="n">
        <v>119.426356589147</v>
      </c>
      <c r="O79" s="2" t="n">
        <v>105.200527704485</v>
      </c>
      <c r="P79" s="2" t="n">
        <v>95.5130858186245</v>
      </c>
      <c r="Q79" s="2" t="n">
        <v>98.6541143654114</v>
      </c>
    </row>
    <row r="80">
      <c r="A80" t="n">
        <v>2020</v>
      </c>
      <c r="B80" t="s">
        <v>246</v>
      </c>
      <c r="C80" t="s">
        <v>717</v>
      </c>
      <c r="D80" t="n">
        <v>8703</v>
      </c>
      <c r="E80" t="s">
        <v>256</v>
      </c>
      <c r="F80" t="s">
        <v>31</v>
      </c>
      <c r="G80" t="s">
        <v>24</v>
      </c>
      <c r="H80" t="s">
        <v>234</v>
      </c>
      <c r="I80" s="2" t="n">
        <v>4.53</v>
      </c>
      <c r="J80" s="3" t="n">
        <v>168</v>
      </c>
      <c r="K80" s="3" t="n">
        <v>1267</v>
      </c>
      <c r="L80" s="3" t="n">
        <v>2476</v>
      </c>
      <c r="M80" s="3" t="n">
        <v>3911</v>
      </c>
      <c r="N80" s="2" t="n">
        <v>198.190476190476</v>
      </c>
      <c r="O80" s="2" t="n">
        <v>157.281767955801</v>
      </c>
      <c r="P80" s="2" t="n">
        <v>122.540387722132</v>
      </c>
      <c r="Q80" s="2" t="n">
        <v>137.044745589363</v>
      </c>
    </row>
    <row r="81">
      <c r="A81" t="n">
        <v>2020</v>
      </c>
      <c r="B81" t="s">
        <v>246</v>
      </c>
      <c r="C81" t="s">
        <v>262</v>
      </c>
      <c r="D81" t="n">
        <v>8125</v>
      </c>
      <c r="E81" t="s">
        <v>263</v>
      </c>
      <c r="F81" t="s">
        <v>23</v>
      </c>
      <c r="G81" t="s">
        <v>34</v>
      </c>
      <c r="H81" t="s">
        <v>696</v>
      </c>
      <c r="I81" s="2" t="n">
        <v>7.4</v>
      </c>
      <c r="J81" s="3" t="n">
        <v>159</v>
      </c>
      <c r="K81" s="3" t="n">
        <v>1583</v>
      </c>
      <c r="L81" s="3" t="n">
        <v>942</v>
      </c>
      <c r="M81" s="3" t="n">
        <v>2684</v>
      </c>
      <c r="N81" s="2" t="n">
        <v>154</v>
      </c>
      <c r="O81" s="2" t="n">
        <v>149.905243209097</v>
      </c>
      <c r="P81" s="2" t="n">
        <v>132</v>
      </c>
      <c r="Q81" s="2" t="n">
        <v>143.863636363636</v>
      </c>
    </row>
    <row r="82">
      <c r="A82" t="n">
        <v>2020</v>
      </c>
      <c r="B82" t="s">
        <v>246</v>
      </c>
      <c r="C82" t="s">
        <v>268</v>
      </c>
      <c r="D82" t="n">
        <v>8634</v>
      </c>
      <c r="E82" t="s">
        <v>269</v>
      </c>
      <c r="F82" t="s">
        <v>31</v>
      </c>
      <c r="G82" t="s">
        <v>24</v>
      </c>
      <c r="H82" t="s">
        <v>861</v>
      </c>
      <c r="I82" s="2" t="n">
        <v>11.86</v>
      </c>
      <c r="J82" s="3" t="n">
        <v>879</v>
      </c>
      <c r="K82" s="3" t="n">
        <v>4271</v>
      </c>
      <c r="L82" s="3" t="n">
        <v>3981</v>
      </c>
      <c r="M82" s="3" t="n">
        <v>9131</v>
      </c>
      <c r="N82" s="2" t="n">
        <v>127.622298065984</v>
      </c>
      <c r="O82" s="2" t="n">
        <v>116.896511355654</v>
      </c>
      <c r="P82" s="2" t="n">
        <v>122.321527254459</v>
      </c>
      <c r="Q82" s="2" t="n">
        <v>120.294272259336</v>
      </c>
    </row>
    <row r="83">
      <c r="A83" t="n">
        <v>2020</v>
      </c>
      <c r="B83" t="s">
        <v>246</v>
      </c>
      <c r="C83" t="s">
        <v>862</v>
      </c>
      <c r="D83" t="n">
        <v>8700</v>
      </c>
      <c r="E83" t="s">
        <v>266</v>
      </c>
      <c r="F83" t="s">
        <v>31</v>
      </c>
      <c r="G83" t="s">
        <v>24</v>
      </c>
      <c r="H83" t="s">
        <v>778</v>
      </c>
      <c r="I83" s="2" t="n">
        <v>24.05</v>
      </c>
      <c r="J83" s="3" t="n">
        <v>1063</v>
      </c>
      <c r="K83" s="3" t="n">
        <v>5609</v>
      </c>
      <c r="L83" s="3" t="n">
        <v>6834</v>
      </c>
      <c r="M83" s="3" t="n">
        <v>13506</v>
      </c>
      <c r="N83" s="2" t="n">
        <v>194.931326434619</v>
      </c>
      <c r="O83" s="2" t="n">
        <v>149.564449991086</v>
      </c>
      <c r="P83" s="2" t="n">
        <v>128.974246414984</v>
      </c>
      <c r="Q83" s="2" t="n">
        <v>142.716496371983</v>
      </c>
    </row>
    <row r="84">
      <c r="A84" t="n">
        <v>2020</v>
      </c>
      <c r="B84" t="s">
        <v>246</v>
      </c>
      <c r="C84" t="s">
        <v>272</v>
      </c>
      <c r="D84" t="n">
        <v>8618</v>
      </c>
      <c r="E84" t="s">
        <v>273</v>
      </c>
      <c r="F84" t="s">
        <v>23</v>
      </c>
      <c r="G84" t="s">
        <v>34</v>
      </c>
      <c r="H84" t="s">
        <v>25</v>
      </c>
      <c r="I84" s="2" t="n">
        <v>0.6</v>
      </c>
      <c r="J84" s="3" t="n">
        <v>56</v>
      </c>
      <c r="K84" s="3" t="n">
        <v>339</v>
      </c>
      <c r="L84" s="3" t="n">
        <v>364</v>
      </c>
      <c r="M84" s="3" t="n">
        <v>759</v>
      </c>
      <c r="N84" s="2" t="n">
        <v>116.178571428571</v>
      </c>
      <c r="O84" s="2" t="n">
        <v>100.935103244838</v>
      </c>
      <c r="P84" s="2" t="n">
        <v>92.7912087912088</v>
      </c>
      <c r="Q84" s="2" t="n">
        <v>98.1541501976285</v>
      </c>
    </row>
    <row r="85">
      <c r="A85" t="n">
        <v>2020</v>
      </c>
      <c r="B85" t="s">
        <v>246</v>
      </c>
      <c r="C85" t="s">
        <v>863</v>
      </c>
      <c r="D85" t="n">
        <v>8618</v>
      </c>
      <c r="E85" t="s">
        <v>273</v>
      </c>
      <c r="F85" t="s">
        <v>31</v>
      </c>
      <c r="G85" t="s">
        <v>24</v>
      </c>
      <c r="H85" t="s">
        <v>523</v>
      </c>
      <c r="I85" s="2" t="n">
        <v>3.86</v>
      </c>
      <c r="J85" s="3" t="n">
        <v>180</v>
      </c>
      <c r="K85" s="3" t="n">
        <v>1078</v>
      </c>
      <c r="L85" s="3" t="n">
        <v>630</v>
      </c>
      <c r="M85" s="3" t="n">
        <v>1888</v>
      </c>
      <c r="N85" s="2" t="n">
        <v>129.711111111111</v>
      </c>
      <c r="O85" s="2" t="n">
        <v>141.200371057514</v>
      </c>
      <c r="P85" s="2" t="n">
        <v>138.893650793651</v>
      </c>
      <c r="Q85" s="2" t="n">
        <v>139.335275423729</v>
      </c>
    </row>
    <row r="86">
      <c r="A86" t="n">
        <v>2020</v>
      </c>
      <c r="B86" t="s">
        <v>246</v>
      </c>
      <c r="C86" t="s">
        <v>274</v>
      </c>
      <c r="D86" t="n">
        <v>8700</v>
      </c>
      <c r="E86" t="s">
        <v>251</v>
      </c>
      <c r="F86" t="s">
        <v>23</v>
      </c>
      <c r="G86" t="s">
        <v>34</v>
      </c>
      <c r="H86" t="s">
        <v>313</v>
      </c>
      <c r="I86" s="2" t="n">
        <v>3.4</v>
      </c>
      <c r="J86" s="3" t="n">
        <v>174</v>
      </c>
      <c r="K86" s="3" t="n">
        <v>1332</v>
      </c>
      <c r="L86" s="3" t="n">
        <v>1727</v>
      </c>
      <c r="M86" s="3" t="n">
        <v>3233</v>
      </c>
      <c r="N86" s="2" t="n">
        <v>128.241379310345</v>
      </c>
      <c r="O86" s="2" t="n">
        <v>109.208708708709</v>
      </c>
      <c r="P86" s="2" t="n">
        <v>97.2756224667053</v>
      </c>
      <c r="Q86" s="2" t="n">
        <v>103.858645221157</v>
      </c>
    </row>
    <row r="87">
      <c r="A87" t="n">
        <v>2020</v>
      </c>
      <c r="B87" t="s">
        <v>246</v>
      </c>
      <c r="C87" t="s">
        <v>275</v>
      </c>
      <c r="D87" t="n">
        <v>8634</v>
      </c>
      <c r="E87" t="s">
        <v>269</v>
      </c>
      <c r="F87" t="s">
        <v>23</v>
      </c>
      <c r="G87" t="s">
        <v>34</v>
      </c>
      <c r="H87" t="s">
        <v>142</v>
      </c>
      <c r="I87" s="2" t="n">
        <v>1.6</v>
      </c>
      <c r="J87" s="3" t="n">
        <v>44</v>
      </c>
      <c r="K87" s="3" t="n">
        <v>435</v>
      </c>
      <c r="L87" s="3" t="n">
        <v>1083</v>
      </c>
      <c r="M87" s="3" t="n">
        <v>1562</v>
      </c>
      <c r="N87" s="2" t="n">
        <v>111.590909090909</v>
      </c>
      <c r="O87" s="2" t="n">
        <v>98.6229885057471</v>
      </c>
      <c r="P87" s="2" t="n">
        <v>102.32594644506</v>
      </c>
      <c r="Q87" s="2" t="n">
        <v>101.555697823303</v>
      </c>
    </row>
    <row r="88">
      <c r="A88" t="n">
        <v>2020</v>
      </c>
      <c r="B88" t="s">
        <v>246</v>
      </c>
      <c r="C88" t="s">
        <v>278</v>
      </c>
      <c r="D88" t="n">
        <v>8712</v>
      </c>
      <c r="E88" t="s">
        <v>279</v>
      </c>
      <c r="F88" t="s">
        <v>31</v>
      </c>
      <c r="G88" t="s">
        <v>24</v>
      </c>
      <c r="H88" t="s">
        <v>864</v>
      </c>
      <c r="I88" s="2" t="n">
        <v>21.65</v>
      </c>
      <c r="J88" s="3" t="n">
        <v>904</v>
      </c>
      <c r="K88" s="3" t="n">
        <v>7766</v>
      </c>
      <c r="L88" s="3" t="n">
        <v>8374</v>
      </c>
      <c r="M88" s="3" t="n">
        <v>17044</v>
      </c>
      <c r="N88" s="2" t="n">
        <v>141.139380530973</v>
      </c>
      <c r="O88" s="2" t="n">
        <v>132.861833633788</v>
      </c>
      <c r="P88" s="2" t="n">
        <v>133.665989968952</v>
      </c>
      <c r="Q88" s="2" t="n">
        <v>133.695963388876</v>
      </c>
    </row>
    <row r="89">
      <c r="A89" t="n">
        <v>2020</v>
      </c>
      <c r="B89" t="s">
        <v>246</v>
      </c>
      <c r="C89" t="s">
        <v>281</v>
      </c>
      <c r="D89" t="n">
        <v>8708</v>
      </c>
      <c r="E89" t="s">
        <v>254</v>
      </c>
      <c r="F89" t="s">
        <v>23</v>
      </c>
      <c r="G89" t="s">
        <v>24</v>
      </c>
      <c r="H89" t="s">
        <v>25</v>
      </c>
      <c r="I89" s="2" t="n">
        <v>0.3</v>
      </c>
      <c r="J89" s="3" t="n">
        <v>5</v>
      </c>
      <c r="K89" s="3" t="n">
        <v>11</v>
      </c>
      <c r="L89" s="3" t="n">
        <v>412</v>
      </c>
      <c r="M89" s="3" t="n">
        <v>428</v>
      </c>
      <c r="N89" s="2" t="n">
        <v>63.4</v>
      </c>
      <c r="O89" s="2" t="n">
        <v>82</v>
      </c>
      <c r="P89" s="2" t="n">
        <v>70.6067961165049</v>
      </c>
      <c r="Q89" s="2" t="n">
        <v>70.8154205607477</v>
      </c>
    </row>
    <row r="90">
      <c r="A90" t="n">
        <v>2020</v>
      </c>
      <c r="B90" t="s">
        <v>246</v>
      </c>
      <c r="C90" t="s">
        <v>284</v>
      </c>
      <c r="D90" t="n">
        <v>8708</v>
      </c>
      <c r="E90" t="s">
        <v>254</v>
      </c>
      <c r="F90" t="s">
        <v>31</v>
      </c>
      <c r="G90" t="s">
        <v>24</v>
      </c>
      <c r="H90" t="s">
        <v>865</v>
      </c>
      <c r="I90" s="2" t="n">
        <v>63.81</v>
      </c>
      <c r="J90" s="3" t="n">
        <v>3250</v>
      </c>
      <c r="K90" s="3" t="n">
        <v>18241</v>
      </c>
      <c r="L90" s="3" t="n">
        <v>22796</v>
      </c>
      <c r="M90" s="3" t="n">
        <v>44287</v>
      </c>
      <c r="N90" s="2" t="n">
        <v>142.140923076923</v>
      </c>
      <c r="O90" s="2" t="n">
        <v>148.103667562085</v>
      </c>
      <c r="P90" s="2" t="n">
        <v>134.114713107563</v>
      </c>
      <c r="Q90" s="2" t="n">
        <v>140.465509065866</v>
      </c>
    </row>
    <row r="91">
      <c r="A91" t="n">
        <v>2020</v>
      </c>
      <c r="B91" t="s">
        <v>246</v>
      </c>
      <c r="C91" t="s">
        <v>290</v>
      </c>
      <c r="D91" t="n">
        <v>8702</v>
      </c>
      <c r="E91" t="s">
        <v>248</v>
      </c>
      <c r="F91" t="s">
        <v>23</v>
      </c>
      <c r="G91" t="s">
        <v>24</v>
      </c>
      <c r="H91" t="s">
        <v>494</v>
      </c>
      <c r="I91" s="2" t="n">
        <v>26.99</v>
      </c>
      <c r="J91" s="3" t="n">
        <v>2209</v>
      </c>
      <c r="K91" s="3" t="n">
        <v>7564</v>
      </c>
      <c r="L91" s="3" t="n">
        <v>14583</v>
      </c>
      <c r="M91" s="3" t="n">
        <v>24356</v>
      </c>
      <c r="N91" s="2" t="n">
        <v>125.491172476234</v>
      </c>
      <c r="O91" s="2" t="n">
        <v>73.9381279746166</v>
      </c>
      <c r="P91" s="2" t="n">
        <v>73.8725228005212</v>
      </c>
      <c r="Q91" s="2" t="n">
        <v>78.5745196255543</v>
      </c>
    </row>
    <row r="92">
      <c r="A92" t="n">
        <v>2020</v>
      </c>
      <c r="B92" t="s">
        <v>246</v>
      </c>
      <c r="C92" t="s">
        <v>866</v>
      </c>
      <c r="D92" t="n">
        <v>8125</v>
      </c>
      <c r="E92" t="s">
        <v>263</v>
      </c>
      <c r="F92" t="s">
        <v>31</v>
      </c>
      <c r="G92" t="s">
        <v>24</v>
      </c>
      <c r="H92" t="s">
        <v>867</v>
      </c>
      <c r="I92" s="2" t="n">
        <v>27.57</v>
      </c>
      <c r="J92" s="3" t="n">
        <v>1388</v>
      </c>
      <c r="K92" s="3" t="n">
        <v>6263</v>
      </c>
      <c r="L92" s="3" t="n">
        <v>9594</v>
      </c>
      <c r="M92" s="3" t="n">
        <v>17245</v>
      </c>
      <c r="N92" s="2" t="n">
        <v>159.539625360231</v>
      </c>
      <c r="O92" s="2" t="n">
        <v>152.857097237745</v>
      </c>
      <c r="P92" s="2" t="n">
        <v>133.938920158432</v>
      </c>
      <c r="Q92" s="2" t="n">
        <v>142.870107277472</v>
      </c>
    </row>
    <row r="93">
      <c r="A93" t="n">
        <v>2020</v>
      </c>
      <c r="B93" t="s">
        <v>293</v>
      </c>
      <c r="C93" t="s">
        <v>868</v>
      </c>
      <c r="D93" t="n">
        <v>8330</v>
      </c>
      <c r="E93" t="s">
        <v>318</v>
      </c>
      <c r="F93" t="s">
        <v>23</v>
      </c>
      <c r="G93" t="s">
        <v>24</v>
      </c>
      <c r="H93" t="s">
        <v>647</v>
      </c>
      <c r="I93" s="2" t="n">
        <v>66.8</v>
      </c>
      <c r="J93" s="3" t="n">
        <v>230</v>
      </c>
      <c r="K93" s="3" t="n">
        <v>0</v>
      </c>
      <c r="L93" s="3" t="n">
        <v>13618</v>
      </c>
      <c r="M93" s="3" t="n">
        <v>13848</v>
      </c>
      <c r="N93" s="2" t="n">
        <v>100</v>
      </c>
      <c r="O93" s="2" t="e">
        <v>#NUM!</v>
      </c>
      <c r="P93" s="2" t="n">
        <v>80</v>
      </c>
      <c r="Q93" s="2" t="n">
        <v>80.3321779318313</v>
      </c>
    </row>
    <row r="94">
      <c r="A94" t="n">
        <v>2020</v>
      </c>
      <c r="B94" t="s">
        <v>293</v>
      </c>
      <c r="C94" t="s">
        <v>306</v>
      </c>
      <c r="D94" t="n">
        <v>8307</v>
      </c>
      <c r="E94" t="s">
        <v>307</v>
      </c>
      <c r="F94" t="s">
        <v>31</v>
      </c>
      <c r="G94" t="s">
        <v>24</v>
      </c>
      <c r="H94" t="s">
        <v>788</v>
      </c>
      <c r="I94" s="2" t="n">
        <v>49.84</v>
      </c>
      <c r="J94" s="3" t="n">
        <v>3292</v>
      </c>
      <c r="K94" s="3" t="n">
        <v>13671</v>
      </c>
      <c r="L94" s="3" t="n">
        <v>16316</v>
      </c>
      <c r="M94" s="3" t="n">
        <v>33279</v>
      </c>
      <c r="N94" s="2" t="n">
        <v>143.490279465371</v>
      </c>
      <c r="O94" s="2" t="n">
        <v>137.748884500037</v>
      </c>
      <c r="P94" s="2" t="n">
        <v>138.427678352537</v>
      </c>
      <c r="Q94" s="2" t="n">
        <v>138.649628895099</v>
      </c>
    </row>
    <row r="95">
      <c r="A95" t="n">
        <v>2020</v>
      </c>
      <c r="B95" t="s">
        <v>293</v>
      </c>
      <c r="C95" t="s">
        <v>309</v>
      </c>
      <c r="D95" t="n">
        <v>8494</v>
      </c>
      <c r="E95" t="s">
        <v>304</v>
      </c>
      <c r="F95" t="s">
        <v>31</v>
      </c>
      <c r="G95" t="s">
        <v>24</v>
      </c>
      <c r="H95" t="s">
        <v>637</v>
      </c>
      <c r="I95" s="2" t="n">
        <v>8.9</v>
      </c>
      <c r="J95" s="3" t="n">
        <v>419</v>
      </c>
      <c r="K95" s="3" t="n">
        <v>1997</v>
      </c>
      <c r="L95" s="3" t="n">
        <v>2337</v>
      </c>
      <c r="M95" s="3" t="n">
        <v>4753</v>
      </c>
      <c r="N95" s="2" t="n">
        <v>148.221957040573</v>
      </c>
      <c r="O95" s="2" t="n">
        <v>138.746119178768</v>
      </c>
      <c r="P95" s="2" t="n">
        <v>131.142918271288</v>
      </c>
      <c r="Q95" s="2" t="n">
        <v>135.843046496949</v>
      </c>
    </row>
    <row r="96">
      <c r="A96" t="n">
        <v>2020</v>
      </c>
      <c r="B96" t="s">
        <v>293</v>
      </c>
      <c r="C96" t="s">
        <v>311</v>
      </c>
      <c r="D96" t="n">
        <v>8335</v>
      </c>
      <c r="E96" t="s">
        <v>298</v>
      </c>
      <c r="F96" t="s">
        <v>23</v>
      </c>
      <c r="G96" t="s">
        <v>24</v>
      </c>
      <c r="H96" t="s">
        <v>213</v>
      </c>
      <c r="I96" s="2" t="n">
        <v>1.95</v>
      </c>
      <c r="J96" s="3" t="n">
        <v>2</v>
      </c>
      <c r="K96" s="3" t="n">
        <v>146</v>
      </c>
      <c r="L96" s="3" t="n">
        <v>1861</v>
      </c>
      <c r="M96" s="3" t="n">
        <v>2009</v>
      </c>
      <c r="N96" s="2" t="n">
        <v>106</v>
      </c>
      <c r="O96" s="2" t="n">
        <v>96.4041095890411</v>
      </c>
      <c r="P96" s="2" t="n">
        <v>81.4798495432563</v>
      </c>
      <c r="Q96" s="2" t="n">
        <v>82.588850174216</v>
      </c>
    </row>
    <row r="97">
      <c r="A97" t="n">
        <v>2020</v>
      </c>
      <c r="B97" t="s">
        <v>293</v>
      </c>
      <c r="C97" t="s">
        <v>805</v>
      </c>
      <c r="D97" t="n">
        <v>8330</v>
      </c>
      <c r="E97" t="s">
        <v>318</v>
      </c>
      <c r="F97" t="s">
        <v>23</v>
      </c>
      <c r="G97" t="s">
        <v>24</v>
      </c>
      <c r="H97" t="s">
        <v>108</v>
      </c>
      <c r="I97" s="2" t="n">
        <v>0.82</v>
      </c>
      <c r="J97" s="3" t="n">
        <v>47</v>
      </c>
      <c r="K97" s="3" t="n">
        <v>828</v>
      </c>
      <c r="L97" s="3" t="n">
        <v>169</v>
      </c>
      <c r="M97" s="3" t="n">
        <v>1044</v>
      </c>
      <c r="N97" s="2" t="n">
        <v>118.553191489362</v>
      </c>
      <c r="O97" s="2" t="n">
        <v>93.713768115942</v>
      </c>
      <c r="P97" s="2" t="n">
        <v>85.2721893491124</v>
      </c>
      <c r="Q97" s="2" t="n">
        <v>93.4655172413793</v>
      </c>
    </row>
    <row r="98">
      <c r="A98" t="n">
        <v>2020</v>
      </c>
      <c r="B98" t="s">
        <v>293</v>
      </c>
      <c r="C98" t="s">
        <v>312</v>
      </c>
      <c r="D98" t="n">
        <v>8307</v>
      </c>
      <c r="E98" t="s">
        <v>307</v>
      </c>
      <c r="F98" t="s">
        <v>23</v>
      </c>
      <c r="G98" t="s">
        <v>34</v>
      </c>
      <c r="H98" t="s">
        <v>531</v>
      </c>
      <c r="I98" s="2" t="n">
        <v>0.7</v>
      </c>
      <c r="J98" s="3" t="n">
        <v>24</v>
      </c>
      <c r="K98" s="3" t="n">
        <v>651</v>
      </c>
      <c r="L98" s="3" t="n">
        <v>377</v>
      </c>
      <c r="M98" s="3" t="n">
        <v>1052</v>
      </c>
      <c r="N98" s="2" t="n">
        <v>77.5416666666667</v>
      </c>
      <c r="O98" s="2" t="n">
        <v>80.0384024577573</v>
      </c>
      <c r="P98" s="2" t="n">
        <v>79.8859416445623</v>
      </c>
      <c r="Q98" s="2" t="n">
        <v>79.9268060836502</v>
      </c>
    </row>
    <row r="99">
      <c r="A99" t="n">
        <v>2020</v>
      </c>
      <c r="B99" t="s">
        <v>293</v>
      </c>
      <c r="C99" t="s">
        <v>393</v>
      </c>
      <c r="D99" t="n">
        <v>8492</v>
      </c>
      <c r="E99" t="s">
        <v>869</v>
      </c>
      <c r="F99" t="s">
        <v>23</v>
      </c>
      <c r="G99" t="s">
        <v>24</v>
      </c>
      <c r="H99" t="s">
        <v>870</v>
      </c>
      <c r="I99" s="2" t="n">
        <v>5.92</v>
      </c>
      <c r="J99" s="3" t="n">
        <v>752</v>
      </c>
      <c r="K99" s="3" t="n">
        <v>4600</v>
      </c>
      <c r="L99" s="3" t="n">
        <v>181</v>
      </c>
      <c r="M99" s="3" t="n">
        <v>5533</v>
      </c>
      <c r="N99" s="2" t="n">
        <v>207.369680851064</v>
      </c>
      <c r="O99" s="2" t="n">
        <v>159.180869565217</v>
      </c>
      <c r="P99" s="2" t="n">
        <v>136.32044198895</v>
      </c>
      <c r="Q99" s="2" t="n">
        <v>164.982468823423</v>
      </c>
    </row>
    <row r="100">
      <c r="A100" t="n">
        <v>2020</v>
      </c>
      <c r="B100" t="s">
        <v>293</v>
      </c>
      <c r="C100" t="s">
        <v>314</v>
      </c>
      <c r="D100" t="n">
        <v>8330</v>
      </c>
      <c r="E100" t="s">
        <v>315</v>
      </c>
      <c r="F100" t="s">
        <v>23</v>
      </c>
      <c r="G100" t="s">
        <v>24</v>
      </c>
      <c r="H100" t="s">
        <v>234</v>
      </c>
      <c r="I100" s="2" t="n">
        <v>8.8</v>
      </c>
      <c r="J100" s="3" t="n">
        <v>575</v>
      </c>
      <c r="K100" s="3" t="n">
        <v>3160</v>
      </c>
      <c r="L100" s="3" t="n">
        <v>8834</v>
      </c>
      <c r="M100" s="3" t="n">
        <v>12569</v>
      </c>
      <c r="N100" s="2" t="n">
        <v>128.695652173913</v>
      </c>
      <c r="O100" s="2" t="n">
        <v>119.455063291139</v>
      </c>
      <c r="P100" s="2" t="n">
        <v>103.059089880009</v>
      </c>
      <c r="Q100" s="2" t="n">
        <v>108.354045667913</v>
      </c>
    </row>
    <row r="101">
      <c r="A101" t="n">
        <v>2020</v>
      </c>
      <c r="B101" t="s">
        <v>293</v>
      </c>
      <c r="C101" t="s">
        <v>317</v>
      </c>
      <c r="D101" t="n">
        <v>8330</v>
      </c>
      <c r="E101" t="s">
        <v>318</v>
      </c>
      <c r="F101" t="s">
        <v>31</v>
      </c>
      <c r="G101" t="s">
        <v>24</v>
      </c>
      <c r="H101" t="s">
        <v>753</v>
      </c>
      <c r="I101" s="2" t="n">
        <v>13.2</v>
      </c>
      <c r="J101" s="3" t="n">
        <v>640</v>
      </c>
      <c r="K101" s="3" t="n">
        <v>2518</v>
      </c>
      <c r="L101" s="3" t="n">
        <v>6268</v>
      </c>
      <c r="M101" s="3" t="n">
        <v>9426</v>
      </c>
      <c r="N101" s="2" t="n">
        <v>159.8984375</v>
      </c>
      <c r="O101" s="2" t="n">
        <v>129.363780778396</v>
      </c>
      <c r="P101" s="2" t="n">
        <v>121.231652839821</v>
      </c>
      <c r="Q101" s="2" t="n">
        <v>126.029386802461</v>
      </c>
    </row>
    <row r="102">
      <c r="A102" t="n">
        <v>2020</v>
      </c>
      <c r="B102" t="s">
        <v>293</v>
      </c>
      <c r="C102" t="s">
        <v>320</v>
      </c>
      <c r="D102" t="n">
        <v>8484</v>
      </c>
      <c r="E102" t="s">
        <v>871</v>
      </c>
      <c r="F102" t="s">
        <v>31</v>
      </c>
      <c r="G102" t="s">
        <v>24</v>
      </c>
      <c r="H102" t="s">
        <v>872</v>
      </c>
      <c r="I102" s="2" t="n">
        <v>27.46</v>
      </c>
      <c r="J102" s="3" t="n">
        <v>1449</v>
      </c>
      <c r="K102" s="3" t="n">
        <v>8903</v>
      </c>
      <c r="L102" s="3" t="n">
        <v>11908</v>
      </c>
      <c r="M102" s="3" t="n">
        <v>22260</v>
      </c>
      <c r="N102" s="2" t="n">
        <v>153.605935127674</v>
      </c>
      <c r="O102" s="2" t="n">
        <v>154.167022352016</v>
      </c>
      <c r="P102" s="2" t="n">
        <v>133.953980517299</v>
      </c>
      <c r="Q102" s="2" t="n">
        <v>143.317520215633</v>
      </c>
    </row>
    <row r="103">
      <c r="A103" t="n">
        <v>2020</v>
      </c>
      <c r="B103" t="s">
        <v>324</v>
      </c>
      <c r="C103" t="s">
        <v>329</v>
      </c>
      <c r="D103" t="n">
        <v>8610</v>
      </c>
      <c r="E103" t="s">
        <v>326</v>
      </c>
      <c r="F103" t="s">
        <v>23</v>
      </c>
      <c r="G103" t="s">
        <v>24</v>
      </c>
      <c r="H103" t="s">
        <v>435</v>
      </c>
      <c r="I103" s="2" t="n">
        <v>14.1</v>
      </c>
      <c r="J103" s="3" t="n">
        <v>822</v>
      </c>
      <c r="K103" s="3" t="n">
        <v>5820</v>
      </c>
      <c r="L103" s="3" t="n">
        <v>20895</v>
      </c>
      <c r="M103" s="3" t="n">
        <v>27537</v>
      </c>
      <c r="N103" s="2" t="n">
        <v>92.7019464720195</v>
      </c>
      <c r="O103" s="2" t="n">
        <v>93.9182130584192</v>
      </c>
      <c r="P103" s="2" t="n">
        <v>67.6200047858339</v>
      </c>
      <c r="Q103" s="2" t="n">
        <v>73.9268983549406</v>
      </c>
    </row>
    <row r="104">
      <c r="A104" t="n">
        <v>2020</v>
      </c>
      <c r="B104" t="s">
        <v>324</v>
      </c>
      <c r="C104" t="s">
        <v>331</v>
      </c>
      <c r="D104" t="n">
        <v>8600</v>
      </c>
      <c r="E104" t="s">
        <v>328</v>
      </c>
      <c r="F104" t="s">
        <v>23</v>
      </c>
      <c r="G104" t="s">
        <v>24</v>
      </c>
      <c r="H104" t="s">
        <v>405</v>
      </c>
      <c r="I104" s="2" t="n">
        <v>28.1</v>
      </c>
      <c r="J104" s="3" t="n">
        <v>83</v>
      </c>
      <c r="K104" s="3" t="n">
        <v>221</v>
      </c>
      <c r="L104" s="3" t="n">
        <v>4845</v>
      </c>
      <c r="M104" s="3" t="n">
        <v>5149</v>
      </c>
      <c r="N104" s="2" t="n">
        <v>130</v>
      </c>
      <c r="O104" s="2" t="n">
        <v>100</v>
      </c>
      <c r="P104" s="2" t="n">
        <v>70</v>
      </c>
      <c r="Q104" s="2" t="n">
        <v>72.2548067585939</v>
      </c>
    </row>
    <row r="105">
      <c r="A105" t="n">
        <v>2020</v>
      </c>
      <c r="B105" t="s">
        <v>324</v>
      </c>
      <c r="C105" t="s">
        <v>332</v>
      </c>
      <c r="D105" t="n">
        <v>8600</v>
      </c>
      <c r="E105" t="s">
        <v>328</v>
      </c>
      <c r="F105" t="s">
        <v>31</v>
      </c>
      <c r="G105" t="s">
        <v>24</v>
      </c>
      <c r="H105" t="s">
        <v>686</v>
      </c>
      <c r="I105" s="2" t="n">
        <v>27.66</v>
      </c>
      <c r="J105" s="3" t="n">
        <v>2521</v>
      </c>
      <c r="K105" s="3" t="n">
        <v>10924</v>
      </c>
      <c r="L105" s="3" t="n">
        <v>10401</v>
      </c>
      <c r="M105" s="3" t="n">
        <v>23846</v>
      </c>
      <c r="N105" s="2" t="n">
        <v>131.79928599762</v>
      </c>
      <c r="O105" s="2" t="n">
        <v>128.740113511534</v>
      </c>
      <c r="P105" s="2" t="n">
        <v>117.150850879723</v>
      </c>
      <c r="Q105" s="2" t="n">
        <v>124.008596829657</v>
      </c>
    </row>
    <row r="106">
      <c r="A106" t="n">
        <v>2020</v>
      </c>
      <c r="B106" t="s">
        <v>324</v>
      </c>
      <c r="C106" t="s">
        <v>334</v>
      </c>
      <c r="D106" t="n">
        <v>8600</v>
      </c>
      <c r="E106" t="s">
        <v>328</v>
      </c>
      <c r="F106" t="s">
        <v>23</v>
      </c>
      <c r="G106" t="s">
        <v>24</v>
      </c>
      <c r="H106" t="s">
        <v>873</v>
      </c>
      <c r="I106" s="2" t="n">
        <v>24.51</v>
      </c>
      <c r="J106" s="3" t="n">
        <v>697</v>
      </c>
      <c r="K106" s="3" t="n">
        <v>8135</v>
      </c>
      <c r="L106" s="3" t="n">
        <v>26066</v>
      </c>
      <c r="M106" s="3" t="n">
        <v>34898</v>
      </c>
      <c r="N106" s="2" t="n">
        <v>100.055954088953</v>
      </c>
      <c r="O106" s="2" t="n">
        <v>92.4814996926859</v>
      </c>
      <c r="P106" s="2" t="n">
        <v>81.5</v>
      </c>
      <c r="Q106" s="2" t="n">
        <v>84.430483122242</v>
      </c>
    </row>
    <row r="107">
      <c r="A107" t="n">
        <v>2020</v>
      </c>
      <c r="B107" t="s">
        <v>324</v>
      </c>
      <c r="C107" t="s">
        <v>336</v>
      </c>
      <c r="D107" t="n">
        <v>8610</v>
      </c>
      <c r="E107" t="s">
        <v>326</v>
      </c>
      <c r="F107" t="s">
        <v>23</v>
      </c>
      <c r="G107" t="s">
        <v>24</v>
      </c>
      <c r="H107" t="s">
        <v>25</v>
      </c>
      <c r="I107" s="2" t="n">
        <v>0.6</v>
      </c>
      <c r="J107" s="3" t="n">
        <v>7</v>
      </c>
      <c r="K107" s="3" t="n">
        <v>60</v>
      </c>
      <c r="L107" s="3" t="n">
        <v>99</v>
      </c>
      <c r="M107" s="3" t="n">
        <v>166</v>
      </c>
      <c r="N107" s="2" t="n">
        <v>16.1428571428571</v>
      </c>
      <c r="O107" s="2" t="n">
        <v>1.58333333333333</v>
      </c>
      <c r="P107" s="2" t="n">
        <v>0.626262626262626</v>
      </c>
      <c r="Q107" s="2" t="n">
        <v>1.62650602409639</v>
      </c>
    </row>
    <row r="108">
      <c r="A108" t="n">
        <v>2020</v>
      </c>
      <c r="B108" t="s">
        <v>324</v>
      </c>
      <c r="C108" t="s">
        <v>337</v>
      </c>
      <c r="D108" t="n">
        <v>8127</v>
      </c>
      <c r="E108" t="s">
        <v>338</v>
      </c>
      <c r="F108" t="s">
        <v>31</v>
      </c>
      <c r="G108" t="s">
        <v>24</v>
      </c>
      <c r="H108" t="s">
        <v>874</v>
      </c>
      <c r="I108" s="2" t="n">
        <v>47.3</v>
      </c>
      <c r="J108" s="3" t="n">
        <v>3654</v>
      </c>
      <c r="K108" s="3" t="n">
        <v>10167</v>
      </c>
      <c r="L108" s="3" t="n">
        <v>23440</v>
      </c>
      <c r="M108" s="3" t="n">
        <v>37261</v>
      </c>
      <c r="N108" s="2" t="n">
        <v>125</v>
      </c>
      <c r="O108" s="2" t="n">
        <v>121</v>
      </c>
      <c r="P108" s="2" t="n">
        <v>104</v>
      </c>
      <c r="Q108" s="2" t="n">
        <v>110.697968385175</v>
      </c>
    </row>
    <row r="109">
      <c r="A109" t="n">
        <v>2020</v>
      </c>
      <c r="B109" t="s">
        <v>324</v>
      </c>
      <c r="C109" t="s">
        <v>340</v>
      </c>
      <c r="D109" t="n">
        <v>8610</v>
      </c>
      <c r="E109" t="s">
        <v>326</v>
      </c>
      <c r="F109" t="s">
        <v>23</v>
      </c>
      <c r="G109" t="s">
        <v>24</v>
      </c>
      <c r="H109" t="s">
        <v>673</v>
      </c>
      <c r="I109" s="2" t="n">
        <v>5.9</v>
      </c>
      <c r="J109" s="3" t="n">
        <v>183</v>
      </c>
      <c r="K109" s="3" t="n">
        <v>3846</v>
      </c>
      <c r="L109" s="3" t="n">
        <v>6220</v>
      </c>
      <c r="M109" s="3" t="n">
        <v>10249</v>
      </c>
      <c r="N109" s="2" t="n">
        <v>92.3169398907104</v>
      </c>
      <c r="O109" s="2" t="n">
        <v>76.8364534581383</v>
      </c>
      <c r="P109" s="2" t="n">
        <v>70.8051446945338</v>
      </c>
      <c r="Q109" s="2" t="n">
        <v>73.452531954337</v>
      </c>
    </row>
    <row r="110">
      <c r="A110" t="n">
        <v>2020</v>
      </c>
      <c r="B110" t="s">
        <v>324</v>
      </c>
      <c r="C110" t="s">
        <v>343</v>
      </c>
      <c r="D110" t="n">
        <v>8606</v>
      </c>
      <c r="E110" t="s">
        <v>344</v>
      </c>
      <c r="F110" t="s">
        <v>23</v>
      </c>
      <c r="G110" t="s">
        <v>24</v>
      </c>
      <c r="H110" t="s">
        <v>145</v>
      </c>
      <c r="I110" s="2" t="n">
        <v>7.48</v>
      </c>
      <c r="J110" s="3" t="n">
        <v>222</v>
      </c>
      <c r="K110" s="3" t="n">
        <v>1472</v>
      </c>
      <c r="L110" s="3" t="n">
        <v>2802</v>
      </c>
      <c r="M110" s="3" t="n">
        <v>4496</v>
      </c>
      <c r="N110" s="2" t="n">
        <v>133.792792792793</v>
      </c>
      <c r="O110" s="2" t="n">
        <v>136.423913043478</v>
      </c>
      <c r="P110" s="2" t="n">
        <v>116.456459671663</v>
      </c>
      <c r="Q110" s="2" t="n">
        <v>123.849866548043</v>
      </c>
    </row>
    <row r="111">
      <c r="A111" t="n">
        <v>2020</v>
      </c>
      <c r="B111" t="s">
        <v>324</v>
      </c>
      <c r="C111" t="s">
        <v>875</v>
      </c>
      <c r="D111" t="n">
        <v>8600</v>
      </c>
      <c r="E111" t="s">
        <v>328</v>
      </c>
      <c r="F111" t="s">
        <v>23</v>
      </c>
      <c r="G111" t="s">
        <v>24</v>
      </c>
      <c r="H111" t="s">
        <v>523</v>
      </c>
      <c r="I111" s="2" t="n">
        <v>4.14</v>
      </c>
      <c r="J111" s="3" t="n">
        <v>867</v>
      </c>
      <c r="K111" s="3" t="n">
        <v>975</v>
      </c>
      <c r="L111" s="3" t="n">
        <v>1745</v>
      </c>
      <c r="M111" s="3" t="n">
        <v>3587</v>
      </c>
      <c r="N111" s="2" t="n">
        <v>103.487889273356</v>
      </c>
      <c r="O111" s="2" t="n">
        <v>81.3005128205128</v>
      </c>
      <c r="P111" s="2" t="n">
        <v>71.4103151862464</v>
      </c>
      <c r="Q111" s="2" t="n">
        <v>81.851965430722</v>
      </c>
    </row>
    <row r="112">
      <c r="A112" t="n">
        <v>2020</v>
      </c>
      <c r="B112" t="s">
        <v>324</v>
      </c>
      <c r="C112" t="s">
        <v>346</v>
      </c>
      <c r="D112" t="n">
        <v>8610</v>
      </c>
      <c r="E112" t="s">
        <v>326</v>
      </c>
      <c r="F112" t="s">
        <v>23</v>
      </c>
      <c r="G112" t="s">
        <v>24</v>
      </c>
      <c r="H112" t="s">
        <v>580</v>
      </c>
      <c r="I112" s="2" t="n">
        <v>11.5</v>
      </c>
      <c r="J112" s="3" t="n">
        <v>1351</v>
      </c>
      <c r="K112" s="3" t="n">
        <v>14231</v>
      </c>
      <c r="L112" s="3" t="n">
        <v>1941</v>
      </c>
      <c r="M112" s="3" t="n">
        <v>17523</v>
      </c>
      <c r="N112" s="2" t="n">
        <v>87.1369356032568</v>
      </c>
      <c r="O112" s="2" t="n">
        <v>89.8863045464128</v>
      </c>
      <c r="P112" s="2" t="n">
        <v>97.3456980937661</v>
      </c>
      <c r="Q112" s="2" t="n">
        <v>90.5005992124636</v>
      </c>
    </row>
    <row r="113">
      <c r="A113" t="n">
        <v>2020</v>
      </c>
      <c r="B113" t="s">
        <v>324</v>
      </c>
      <c r="C113" t="s">
        <v>727</v>
      </c>
      <c r="D113" t="n">
        <v>8132</v>
      </c>
      <c r="E113" t="s">
        <v>355</v>
      </c>
      <c r="F113" t="s">
        <v>23</v>
      </c>
      <c r="G113" t="s">
        <v>24</v>
      </c>
      <c r="H113" t="s">
        <v>302</v>
      </c>
      <c r="I113" s="2" t="n">
        <v>6.6</v>
      </c>
      <c r="J113" s="3" t="n">
        <v>45</v>
      </c>
      <c r="K113" s="3" t="n">
        <v>1063</v>
      </c>
      <c r="L113" s="3" t="n">
        <v>3020</v>
      </c>
      <c r="M113" s="3" t="n">
        <v>4128</v>
      </c>
      <c r="N113" s="2" t="n">
        <v>131.155555555556</v>
      </c>
      <c r="O113" s="2" t="n">
        <v>94.0677328316087</v>
      </c>
      <c r="P113" s="2" t="n">
        <v>94.846357615894</v>
      </c>
      <c r="Q113" s="2" t="n">
        <v>95.0416666666667</v>
      </c>
    </row>
    <row r="114">
      <c r="A114" t="n">
        <v>2020</v>
      </c>
      <c r="B114" t="s">
        <v>324</v>
      </c>
      <c r="C114" t="s">
        <v>349</v>
      </c>
      <c r="D114" t="n">
        <v>8617</v>
      </c>
      <c r="E114" t="s">
        <v>350</v>
      </c>
      <c r="F114" t="s">
        <v>23</v>
      </c>
      <c r="G114" t="s">
        <v>24</v>
      </c>
      <c r="H114" t="s">
        <v>229</v>
      </c>
      <c r="I114" s="2" t="n">
        <v>2.4</v>
      </c>
      <c r="J114" s="3" t="n">
        <v>51</v>
      </c>
      <c r="K114" s="3" t="n">
        <v>833</v>
      </c>
      <c r="L114" s="3" t="n">
        <v>2482</v>
      </c>
      <c r="M114" s="3" t="n">
        <v>3366</v>
      </c>
      <c r="N114" s="2" t="n">
        <v>97.5098039215686</v>
      </c>
      <c r="O114" s="2" t="n">
        <v>92.3205282112845</v>
      </c>
      <c r="P114" s="2" t="n">
        <v>81.1208702659146</v>
      </c>
      <c r="Q114" s="2" t="n">
        <v>84.1408199643494</v>
      </c>
    </row>
    <row r="115">
      <c r="A115" t="n">
        <v>2020</v>
      </c>
      <c r="B115" t="s">
        <v>324</v>
      </c>
      <c r="C115" t="s">
        <v>351</v>
      </c>
      <c r="D115" t="n">
        <v>8603</v>
      </c>
      <c r="E115" t="s">
        <v>352</v>
      </c>
      <c r="F115" t="s">
        <v>31</v>
      </c>
      <c r="G115" t="s">
        <v>24</v>
      </c>
      <c r="H115" t="s">
        <v>876</v>
      </c>
      <c r="I115" s="2" t="n">
        <v>5.6</v>
      </c>
      <c r="J115" s="3" t="n">
        <v>155</v>
      </c>
      <c r="K115" s="3" t="n">
        <v>1389</v>
      </c>
      <c r="L115" s="3" t="n">
        <v>2214</v>
      </c>
      <c r="M115" s="3" t="n">
        <v>3758</v>
      </c>
      <c r="N115" s="2" t="n">
        <v>141.954838709677</v>
      </c>
      <c r="O115" s="2" t="n">
        <v>122.850251979842</v>
      </c>
      <c r="P115" s="2" t="n">
        <v>119.402890695574</v>
      </c>
      <c r="Q115" s="2" t="n">
        <v>121.607237892496</v>
      </c>
    </row>
    <row r="116">
      <c r="A116" t="n">
        <v>2020</v>
      </c>
      <c r="B116" t="s">
        <v>324</v>
      </c>
      <c r="C116" t="s">
        <v>354</v>
      </c>
      <c r="D116" t="n">
        <v>8132</v>
      </c>
      <c r="E116" t="s">
        <v>355</v>
      </c>
      <c r="F116" t="s">
        <v>23</v>
      </c>
      <c r="G116" t="s">
        <v>24</v>
      </c>
      <c r="H116" t="s">
        <v>402</v>
      </c>
      <c r="I116" s="2" t="n">
        <v>10.4</v>
      </c>
      <c r="J116" s="3" t="n">
        <v>92</v>
      </c>
      <c r="K116" s="3" t="n">
        <v>1289</v>
      </c>
      <c r="L116" s="3" t="n">
        <v>5194</v>
      </c>
      <c r="M116" s="3" t="n">
        <v>6575</v>
      </c>
      <c r="N116" s="2" t="n">
        <v>86.5326086956522</v>
      </c>
      <c r="O116" s="2" t="n">
        <v>84.7168347556245</v>
      </c>
      <c r="P116" s="2" t="n">
        <v>84.3394301116673</v>
      </c>
      <c r="Q116" s="2" t="n">
        <v>84.4441064638783</v>
      </c>
    </row>
    <row r="117">
      <c r="A117" t="n">
        <v>2020</v>
      </c>
      <c r="B117" t="s">
        <v>324</v>
      </c>
      <c r="C117" t="s">
        <v>360</v>
      </c>
      <c r="D117" t="n">
        <v>8610</v>
      </c>
      <c r="E117" t="s">
        <v>326</v>
      </c>
      <c r="F117" t="s">
        <v>31</v>
      </c>
      <c r="G117" t="s">
        <v>24</v>
      </c>
      <c r="H117" t="s">
        <v>877</v>
      </c>
      <c r="I117" s="2" t="n">
        <v>76.66</v>
      </c>
      <c r="J117" s="3" t="n">
        <v>8987</v>
      </c>
      <c r="K117" s="3" t="n">
        <v>21292</v>
      </c>
      <c r="L117" s="3" t="n">
        <v>27850</v>
      </c>
      <c r="M117" s="3" t="n">
        <v>58129</v>
      </c>
      <c r="N117" s="2" t="n">
        <v>125.071659063091</v>
      </c>
      <c r="O117" s="2" t="n">
        <v>118.722383993988</v>
      </c>
      <c r="P117" s="2" t="n">
        <v>112.891597845601</v>
      </c>
      <c r="Q117" s="2" t="n">
        <v>116.910440571832</v>
      </c>
    </row>
    <row r="118">
      <c r="A118" t="n">
        <v>2020</v>
      </c>
      <c r="B118" t="s">
        <v>324</v>
      </c>
      <c r="C118" t="s">
        <v>367</v>
      </c>
      <c r="D118" t="n">
        <v>8133</v>
      </c>
      <c r="E118" t="s">
        <v>368</v>
      </c>
      <c r="F118" t="s">
        <v>23</v>
      </c>
      <c r="G118" t="s">
        <v>34</v>
      </c>
      <c r="H118" t="s">
        <v>25</v>
      </c>
      <c r="I118" s="2" t="n">
        <v>0.45</v>
      </c>
      <c r="J118" s="3" t="n">
        <v>12</v>
      </c>
      <c r="K118" s="3" t="n">
        <v>292</v>
      </c>
      <c r="L118" s="3" t="n">
        <v>141</v>
      </c>
      <c r="M118" s="3" t="n">
        <v>445</v>
      </c>
      <c r="N118" s="2" t="n">
        <v>105.25</v>
      </c>
      <c r="O118" s="2" t="n">
        <v>96.0479452054795</v>
      </c>
      <c r="P118" s="2" t="n">
        <v>86.8156028368794</v>
      </c>
      <c r="Q118" s="2" t="n">
        <v>93.3707865168539</v>
      </c>
    </row>
    <row r="119">
      <c r="A119" t="n">
        <v>2020</v>
      </c>
      <c r="B119" t="s">
        <v>324</v>
      </c>
      <c r="C119" t="s">
        <v>369</v>
      </c>
      <c r="D119" t="n">
        <v>8604</v>
      </c>
      <c r="E119" t="s">
        <v>341</v>
      </c>
      <c r="F119" t="s">
        <v>31</v>
      </c>
      <c r="G119" t="s">
        <v>24</v>
      </c>
      <c r="H119" t="s">
        <v>878</v>
      </c>
      <c r="I119" s="2" t="n">
        <v>19.3</v>
      </c>
      <c r="J119" s="3" t="n">
        <v>1544</v>
      </c>
      <c r="K119" s="3" t="n">
        <v>6998</v>
      </c>
      <c r="L119" s="3" t="n">
        <v>8571</v>
      </c>
      <c r="M119" s="3" t="n">
        <v>17113</v>
      </c>
      <c r="N119" s="2" t="n">
        <v>146.21567357513</v>
      </c>
      <c r="O119" s="2" t="n">
        <v>129.500857387825</v>
      </c>
      <c r="P119" s="2" t="n">
        <v>111.509508808774</v>
      </c>
      <c r="Q119" s="2" t="n">
        <v>121.998013206334</v>
      </c>
    </row>
    <row r="120">
      <c r="A120" t="n">
        <v>2020</v>
      </c>
      <c r="B120" t="s">
        <v>371</v>
      </c>
      <c r="C120" t="s">
        <v>644</v>
      </c>
      <c r="D120" t="n">
        <v>8400</v>
      </c>
      <c r="E120" t="s">
        <v>373</v>
      </c>
      <c r="F120" t="s">
        <v>31</v>
      </c>
      <c r="G120" t="s">
        <v>24</v>
      </c>
      <c r="H120" t="s">
        <v>128</v>
      </c>
      <c r="I120" s="2" t="n">
        <v>5.09</v>
      </c>
      <c r="J120" s="3" t="n">
        <v>293</v>
      </c>
      <c r="K120" s="3" t="n">
        <v>1088</v>
      </c>
      <c r="L120" s="3" t="n">
        <v>3219</v>
      </c>
      <c r="M120" s="3" t="n">
        <v>4600</v>
      </c>
      <c r="N120" s="2" t="n">
        <v>148.368600682594</v>
      </c>
      <c r="O120" s="2" t="n">
        <v>148.366727941176</v>
      </c>
      <c r="P120" s="2" t="n">
        <v>148.367194780988</v>
      </c>
      <c r="Q120" s="2" t="n">
        <v>148.367173913043</v>
      </c>
    </row>
    <row r="121">
      <c r="A121" t="n">
        <v>2020</v>
      </c>
      <c r="B121" t="s">
        <v>371</v>
      </c>
      <c r="C121" t="s">
        <v>372</v>
      </c>
      <c r="D121" t="n">
        <v>8404</v>
      </c>
      <c r="E121" t="s">
        <v>373</v>
      </c>
      <c r="F121" t="s">
        <v>31</v>
      </c>
      <c r="G121" t="s">
        <v>24</v>
      </c>
      <c r="H121" t="s">
        <v>252</v>
      </c>
      <c r="I121" s="2" t="n">
        <v>5.5</v>
      </c>
      <c r="J121" s="3" t="n">
        <v>389</v>
      </c>
      <c r="K121" s="3" t="n">
        <v>2547</v>
      </c>
      <c r="L121" s="3" t="n">
        <v>2307</v>
      </c>
      <c r="M121" s="3" t="n">
        <v>5243</v>
      </c>
      <c r="N121" s="2" t="n">
        <v>149.570694087404</v>
      </c>
      <c r="O121" s="2" t="n">
        <v>138.717314487633</v>
      </c>
      <c r="P121" s="2" t="n">
        <v>132.545730385782</v>
      </c>
      <c r="Q121" s="2" t="n">
        <v>136.80698073622</v>
      </c>
    </row>
    <row r="122">
      <c r="A122" t="n">
        <v>2020</v>
      </c>
      <c r="B122" t="s">
        <v>371</v>
      </c>
      <c r="C122" t="s">
        <v>375</v>
      </c>
      <c r="D122" t="n">
        <v>8400</v>
      </c>
      <c r="E122" t="s">
        <v>373</v>
      </c>
      <c r="F122" t="s">
        <v>31</v>
      </c>
      <c r="G122" t="s">
        <v>24</v>
      </c>
      <c r="H122" t="s">
        <v>466</v>
      </c>
      <c r="I122" s="2" t="n">
        <v>4.55</v>
      </c>
      <c r="J122" s="3" t="n">
        <v>223</v>
      </c>
      <c r="K122" s="3" t="n">
        <v>1451</v>
      </c>
      <c r="L122" s="3" t="n">
        <v>3417</v>
      </c>
      <c r="M122" s="3" t="n">
        <v>5091</v>
      </c>
      <c r="N122" s="2" t="n">
        <v>135.331838565022</v>
      </c>
      <c r="O122" s="2" t="n">
        <v>135.82150241213</v>
      </c>
      <c r="P122" s="2" t="n">
        <v>108.425226807141</v>
      </c>
      <c r="Q122" s="2" t="n">
        <v>117.412099783932</v>
      </c>
    </row>
    <row r="123">
      <c r="A123" t="n">
        <v>2020</v>
      </c>
      <c r="B123" t="s">
        <v>371</v>
      </c>
      <c r="C123" t="s">
        <v>732</v>
      </c>
      <c r="D123" t="n">
        <v>8400</v>
      </c>
      <c r="E123" t="s">
        <v>373</v>
      </c>
      <c r="F123" t="s">
        <v>31</v>
      </c>
      <c r="G123" t="s">
        <v>24</v>
      </c>
      <c r="H123" t="s">
        <v>270</v>
      </c>
      <c r="I123" s="2" t="n">
        <v>3.9</v>
      </c>
      <c r="J123" s="3" t="n">
        <v>1499</v>
      </c>
      <c r="K123" s="3" t="n">
        <v>669</v>
      </c>
      <c r="L123" s="3" t="n">
        <v>392</v>
      </c>
      <c r="M123" s="3" t="n">
        <v>2560</v>
      </c>
      <c r="N123" s="2" t="n">
        <v>235.733822548366</v>
      </c>
      <c r="O123" s="2" t="n">
        <v>237.81913303438</v>
      </c>
      <c r="P123" s="2" t="n">
        <v>242.043367346939</v>
      </c>
      <c r="Q123" s="2" t="n">
        <v>237.244921875</v>
      </c>
    </row>
    <row r="124">
      <c r="A124" t="n">
        <v>2020</v>
      </c>
      <c r="B124" t="s">
        <v>371</v>
      </c>
      <c r="C124" t="s">
        <v>733</v>
      </c>
      <c r="D124" t="n">
        <v>8352</v>
      </c>
      <c r="E124" t="s">
        <v>734</v>
      </c>
      <c r="F124" t="s">
        <v>31</v>
      </c>
      <c r="G124" t="s">
        <v>24</v>
      </c>
      <c r="H124" t="s">
        <v>549</v>
      </c>
      <c r="I124" s="2" t="n">
        <v>8.45</v>
      </c>
      <c r="J124" s="3" t="n">
        <v>429</v>
      </c>
      <c r="K124" s="3" t="n">
        <v>2030</v>
      </c>
      <c r="L124" s="3" t="n">
        <v>3485</v>
      </c>
      <c r="M124" s="3" t="n">
        <v>5944</v>
      </c>
      <c r="N124" s="2" t="n">
        <v>151.648018648019</v>
      </c>
      <c r="O124" s="2" t="n">
        <v>129.80197044335</v>
      </c>
      <c r="P124" s="2" t="n">
        <v>110.198278335725</v>
      </c>
      <c r="Q124" s="2" t="n">
        <v>119.884925975774</v>
      </c>
    </row>
    <row r="125">
      <c r="A125" t="n">
        <v>2020</v>
      </c>
      <c r="B125" t="s">
        <v>371</v>
      </c>
      <c r="C125" t="s">
        <v>382</v>
      </c>
      <c r="D125" t="n">
        <v>8408</v>
      </c>
      <c r="E125" t="s">
        <v>648</v>
      </c>
      <c r="F125" t="s">
        <v>23</v>
      </c>
      <c r="G125" t="s">
        <v>24</v>
      </c>
      <c r="H125" t="s">
        <v>198</v>
      </c>
      <c r="I125" s="2" t="n">
        <v>2.4</v>
      </c>
      <c r="J125" s="3" t="n">
        <v>37</v>
      </c>
      <c r="K125" s="3" t="n">
        <v>485</v>
      </c>
      <c r="L125" s="3" t="n">
        <v>1407</v>
      </c>
      <c r="M125" s="3" t="n">
        <v>1929</v>
      </c>
      <c r="N125" s="2" t="n">
        <v>97.972972972973</v>
      </c>
      <c r="O125" s="2" t="n">
        <v>107.835051546392</v>
      </c>
      <c r="P125" s="2" t="n">
        <v>86.3539445628998</v>
      </c>
      <c r="Q125" s="2" t="n">
        <v>91.9777086573354</v>
      </c>
    </row>
    <row r="126">
      <c r="A126" t="n">
        <v>2020</v>
      </c>
      <c r="B126" t="s">
        <v>371</v>
      </c>
      <c r="C126" t="s">
        <v>385</v>
      </c>
      <c r="D126" t="n">
        <v>8400</v>
      </c>
      <c r="E126" t="s">
        <v>373</v>
      </c>
      <c r="F126" t="s">
        <v>23</v>
      </c>
      <c r="G126" t="s">
        <v>34</v>
      </c>
      <c r="H126" t="s">
        <v>652</v>
      </c>
      <c r="I126" s="2" t="n">
        <v>4.17</v>
      </c>
      <c r="J126" s="3" t="n">
        <v>162</v>
      </c>
      <c r="K126" s="3" t="n">
        <v>3180</v>
      </c>
      <c r="L126" s="3" t="n">
        <v>2496</v>
      </c>
      <c r="M126" s="3" t="n">
        <v>5838</v>
      </c>
      <c r="N126" s="2" t="n">
        <v>94.4197530864197</v>
      </c>
      <c r="O126" s="2" t="n">
        <v>94.1088050314465</v>
      </c>
      <c r="P126" s="2" t="n">
        <v>94.150641025641</v>
      </c>
      <c r="Q126" s="2" t="n">
        <v>94.1353203151764</v>
      </c>
    </row>
    <row r="127">
      <c r="A127" t="n">
        <v>2020</v>
      </c>
      <c r="B127" t="s">
        <v>371</v>
      </c>
      <c r="C127" t="s">
        <v>387</v>
      </c>
      <c r="D127" t="n">
        <v>8488</v>
      </c>
      <c r="E127" t="s">
        <v>388</v>
      </c>
      <c r="F127" t="s">
        <v>31</v>
      </c>
      <c r="G127" t="s">
        <v>24</v>
      </c>
      <c r="H127" t="s">
        <v>342</v>
      </c>
      <c r="I127" s="2" t="n">
        <v>28.07</v>
      </c>
      <c r="J127" s="3" t="n">
        <v>2597</v>
      </c>
      <c r="K127" s="3" t="n">
        <v>9221</v>
      </c>
      <c r="L127" s="3" t="n">
        <v>8976</v>
      </c>
      <c r="M127" s="3" t="n">
        <v>20794</v>
      </c>
      <c r="N127" s="2" t="n">
        <v>147.914131690412</v>
      </c>
      <c r="O127" s="2" t="n">
        <v>132.017785489643</v>
      </c>
      <c r="P127" s="2" t="n">
        <v>122.045677361854</v>
      </c>
      <c r="Q127" s="2" t="n">
        <v>129.698518803501</v>
      </c>
    </row>
    <row r="128">
      <c r="A128" t="n">
        <v>2020</v>
      </c>
      <c r="B128" t="s">
        <v>371</v>
      </c>
      <c r="C128" t="s">
        <v>390</v>
      </c>
      <c r="D128" t="n">
        <v>8422</v>
      </c>
      <c r="E128" t="s">
        <v>391</v>
      </c>
      <c r="F128" t="s">
        <v>31</v>
      </c>
      <c r="G128" t="s">
        <v>24</v>
      </c>
      <c r="H128" t="s">
        <v>860</v>
      </c>
      <c r="I128" s="2" t="n">
        <v>10.51</v>
      </c>
      <c r="J128" s="3" t="n">
        <v>860</v>
      </c>
      <c r="K128" s="3" t="n">
        <v>2596</v>
      </c>
      <c r="L128" s="3" t="n">
        <v>3641</v>
      </c>
      <c r="M128" s="3" t="n">
        <v>7097</v>
      </c>
      <c r="N128" s="2" t="n">
        <v>159.051162790698</v>
      </c>
      <c r="O128" s="2" t="n">
        <v>152.4437596302</v>
      </c>
      <c r="P128" s="2" t="n">
        <v>122.65613842351</v>
      </c>
      <c r="Q128" s="2" t="n">
        <v>137.962378469776</v>
      </c>
    </row>
    <row r="129">
      <c r="A129" t="n">
        <v>2020</v>
      </c>
      <c r="B129" t="s">
        <v>371</v>
      </c>
      <c r="C129" t="s">
        <v>817</v>
      </c>
      <c r="D129" t="n">
        <v>8400</v>
      </c>
      <c r="E129" t="s">
        <v>373</v>
      </c>
      <c r="F129" t="s">
        <v>23</v>
      </c>
      <c r="G129" t="s">
        <v>594</v>
      </c>
      <c r="H129" t="s">
        <v>25</v>
      </c>
      <c r="I129" s="2" t="n">
        <v>3.6</v>
      </c>
      <c r="J129" s="3" t="n">
        <v>0</v>
      </c>
      <c r="K129" s="3" t="n">
        <v>0</v>
      </c>
      <c r="L129" s="3" t="n">
        <v>0</v>
      </c>
      <c r="M129" s="3" t="n">
        <v>0</v>
      </c>
      <c r="N129" s="2"/>
      <c r="O129" s="2"/>
      <c r="P129" s="2"/>
      <c r="Q129" s="2"/>
    </row>
    <row r="130">
      <c r="A130" t="n">
        <v>2020</v>
      </c>
      <c r="B130" t="s">
        <v>371</v>
      </c>
      <c r="C130" t="s">
        <v>398</v>
      </c>
      <c r="D130" t="n">
        <v>8442</v>
      </c>
      <c r="E130" t="s">
        <v>737</v>
      </c>
      <c r="F130" t="s">
        <v>31</v>
      </c>
      <c r="G130" t="s">
        <v>24</v>
      </c>
      <c r="H130" t="s">
        <v>879</v>
      </c>
      <c r="I130" s="2" t="n">
        <v>28.72</v>
      </c>
      <c r="J130" s="3" t="n">
        <v>1045</v>
      </c>
      <c r="K130" s="3" t="n">
        <v>6060</v>
      </c>
      <c r="L130" s="3" t="n">
        <v>10307</v>
      </c>
      <c r="M130" s="3" t="n">
        <v>17412</v>
      </c>
      <c r="N130" s="2" t="n">
        <v>153.615311004785</v>
      </c>
      <c r="O130" s="2" t="n">
        <v>145.087293729373</v>
      </c>
      <c r="P130" s="2" t="n">
        <v>139.032405161541</v>
      </c>
      <c r="Q130" s="2" t="n">
        <v>142.014932230646</v>
      </c>
    </row>
    <row r="131">
      <c r="A131" t="n">
        <v>2020</v>
      </c>
      <c r="B131" t="s">
        <v>371</v>
      </c>
      <c r="C131" t="s">
        <v>404</v>
      </c>
      <c r="D131" t="n">
        <v>8400</v>
      </c>
      <c r="E131" t="s">
        <v>373</v>
      </c>
      <c r="F131" t="s">
        <v>23</v>
      </c>
      <c r="G131" t="s">
        <v>34</v>
      </c>
      <c r="H131" t="s">
        <v>514</v>
      </c>
      <c r="I131" s="2" t="n">
        <v>5</v>
      </c>
      <c r="J131" s="3" t="n">
        <v>167</v>
      </c>
      <c r="K131" s="3" t="n">
        <v>2578</v>
      </c>
      <c r="L131" s="3" t="n">
        <v>1447</v>
      </c>
      <c r="M131" s="3" t="n">
        <v>4192</v>
      </c>
      <c r="N131" s="2" t="n">
        <v>97.8802395209581</v>
      </c>
      <c r="O131" s="2" t="n">
        <v>81.6958882854926</v>
      </c>
      <c r="P131" s="2" t="n">
        <v>100.447823082239</v>
      </c>
      <c r="Q131" s="2" t="n">
        <v>88.8134541984733</v>
      </c>
    </row>
    <row r="132">
      <c r="A132" t="n">
        <v>2020</v>
      </c>
      <c r="B132" t="s">
        <v>371</v>
      </c>
      <c r="C132" t="s">
        <v>739</v>
      </c>
      <c r="D132" t="n">
        <v>8400</v>
      </c>
      <c r="E132" t="s">
        <v>373</v>
      </c>
      <c r="F132" t="s">
        <v>23</v>
      </c>
      <c r="G132" t="s">
        <v>24</v>
      </c>
      <c r="H132" t="s">
        <v>880</v>
      </c>
      <c r="I132" s="2" t="n">
        <v>31.05</v>
      </c>
      <c r="J132" s="3" t="n">
        <v>1256</v>
      </c>
      <c r="K132" s="3" t="n">
        <v>6396</v>
      </c>
      <c r="L132" s="3" t="n">
        <v>20435</v>
      </c>
      <c r="M132" s="3" t="n">
        <v>28087</v>
      </c>
      <c r="N132" s="2" t="n">
        <v>106.876592356688</v>
      </c>
      <c r="O132" s="2" t="n">
        <v>83.1579111944966</v>
      </c>
      <c r="P132" s="2" t="n">
        <v>82.2740396378762</v>
      </c>
      <c r="Q132" s="2" t="n">
        <v>83.5754975611493</v>
      </c>
    </row>
    <row r="133">
      <c r="A133" t="n">
        <v>2020</v>
      </c>
      <c r="B133" t="s">
        <v>371</v>
      </c>
      <c r="C133" t="s">
        <v>407</v>
      </c>
      <c r="D133" t="n">
        <v>8406</v>
      </c>
      <c r="E133" t="s">
        <v>373</v>
      </c>
      <c r="F133" t="s">
        <v>31</v>
      </c>
      <c r="G133" t="s">
        <v>24</v>
      </c>
      <c r="H133" t="s">
        <v>881</v>
      </c>
      <c r="I133" s="2" t="n">
        <v>141.43</v>
      </c>
      <c r="J133" s="3" t="n">
        <v>11152</v>
      </c>
      <c r="K133" s="3" t="n">
        <v>38969</v>
      </c>
      <c r="L133" s="3" t="n">
        <v>47493</v>
      </c>
      <c r="M133" s="3" t="n">
        <v>97614</v>
      </c>
      <c r="N133" s="2" t="n">
        <v>150.421180057389</v>
      </c>
      <c r="O133" s="2" t="n">
        <v>142.017937334805</v>
      </c>
      <c r="P133" s="2" t="n">
        <v>126.403554207989</v>
      </c>
      <c r="Q133" s="2" t="n">
        <v>135.380969942836</v>
      </c>
    </row>
    <row r="134">
      <c r="A134" t="n">
        <v>2020</v>
      </c>
      <c r="B134" t="s">
        <v>371</v>
      </c>
      <c r="C134" t="s">
        <v>409</v>
      </c>
      <c r="D134" t="n">
        <v>8400</v>
      </c>
      <c r="E134" t="s">
        <v>373</v>
      </c>
      <c r="F134" t="s">
        <v>23</v>
      </c>
      <c r="G134" t="s">
        <v>24</v>
      </c>
      <c r="H134" t="s">
        <v>384</v>
      </c>
      <c r="I134" s="2" t="n">
        <v>6.3</v>
      </c>
      <c r="J134" s="3" t="n">
        <v>161</v>
      </c>
      <c r="K134" s="3" t="n">
        <v>2860</v>
      </c>
      <c r="L134" s="3" t="n">
        <v>5029</v>
      </c>
      <c r="M134" s="3" t="n">
        <v>8050</v>
      </c>
      <c r="N134" s="2" t="n">
        <v>88.2795031055901</v>
      </c>
      <c r="O134" s="2" t="n">
        <v>90.2699300699301</v>
      </c>
      <c r="P134" s="2" t="n">
        <v>89.4911513223305</v>
      </c>
      <c r="Q134" s="2" t="n">
        <v>89.743602484472</v>
      </c>
    </row>
    <row r="135">
      <c r="A135" t="n">
        <v>2020</v>
      </c>
      <c r="B135" t="s">
        <v>371</v>
      </c>
      <c r="C135" t="s">
        <v>412</v>
      </c>
      <c r="D135" t="n">
        <v>8332</v>
      </c>
      <c r="E135" t="s">
        <v>654</v>
      </c>
      <c r="F135" t="s">
        <v>23</v>
      </c>
      <c r="G135" t="s">
        <v>24</v>
      </c>
      <c r="H135" t="s">
        <v>313</v>
      </c>
      <c r="I135" s="2" t="n">
        <v>4.98</v>
      </c>
      <c r="J135" s="3" t="n">
        <v>207</v>
      </c>
      <c r="K135" s="3" t="n">
        <v>2810</v>
      </c>
      <c r="L135" s="3" t="n">
        <v>1804</v>
      </c>
      <c r="M135" s="3" t="n">
        <v>4821</v>
      </c>
      <c r="N135" s="2" t="n">
        <v>123.497584541063</v>
      </c>
      <c r="O135" s="2" t="n">
        <v>123.248754448399</v>
      </c>
      <c r="P135" s="2" t="n">
        <v>123.14911308204</v>
      </c>
      <c r="Q135" s="2" t="n">
        <v>123.222153080274</v>
      </c>
    </row>
    <row r="136">
      <c r="A136" t="n">
        <v>2020</v>
      </c>
      <c r="B136" t="s">
        <v>371</v>
      </c>
      <c r="C136" t="s">
        <v>743</v>
      </c>
      <c r="D136" t="n">
        <v>8353</v>
      </c>
      <c r="E136" t="s">
        <v>380</v>
      </c>
      <c r="F136" t="s">
        <v>31</v>
      </c>
      <c r="G136" t="s">
        <v>24</v>
      </c>
      <c r="H136" t="s">
        <v>882</v>
      </c>
      <c r="I136" s="2" t="n">
        <v>22.13</v>
      </c>
      <c r="J136" s="3" t="n">
        <v>1801</v>
      </c>
      <c r="K136" s="3" t="n">
        <v>5567</v>
      </c>
      <c r="L136" s="3" t="n">
        <v>10488</v>
      </c>
      <c r="M136" s="3" t="n">
        <v>17856</v>
      </c>
      <c r="N136" s="2" t="n">
        <v>164.690727373681</v>
      </c>
      <c r="O136" s="2" t="n">
        <v>118.372911801689</v>
      </c>
      <c r="P136" s="2" t="n">
        <v>112.319508009153</v>
      </c>
      <c r="Q136" s="2" t="n">
        <v>119.489079301075</v>
      </c>
    </row>
    <row r="137">
      <c r="A137" t="n">
        <v>2020</v>
      </c>
      <c r="B137" t="s">
        <v>371</v>
      </c>
      <c r="C137" t="s">
        <v>745</v>
      </c>
      <c r="D137" t="n">
        <v>8404</v>
      </c>
      <c r="E137" t="s">
        <v>373</v>
      </c>
      <c r="F137" t="s">
        <v>23</v>
      </c>
      <c r="G137" t="s">
        <v>24</v>
      </c>
      <c r="H137" t="s">
        <v>108</v>
      </c>
      <c r="I137" s="2" t="n">
        <v>1.21</v>
      </c>
      <c r="J137" s="3" t="n">
        <v>36</v>
      </c>
      <c r="K137" s="3" t="n">
        <v>102</v>
      </c>
      <c r="L137" s="3" t="n">
        <v>425</v>
      </c>
      <c r="M137" s="3" t="n">
        <v>563</v>
      </c>
      <c r="N137" s="2" t="n">
        <v>110</v>
      </c>
      <c r="O137" s="2" t="n">
        <v>95</v>
      </c>
      <c r="P137" s="2" t="n">
        <v>85</v>
      </c>
      <c r="Q137" s="2" t="n">
        <v>88.4103019538188</v>
      </c>
    </row>
    <row r="138">
      <c r="A138" t="n">
        <v>2020</v>
      </c>
      <c r="B138" t="s">
        <v>419</v>
      </c>
      <c r="C138" t="s">
        <v>420</v>
      </c>
      <c r="D138" t="n">
        <v>8953</v>
      </c>
      <c r="E138" t="s">
        <v>421</v>
      </c>
      <c r="F138" t="s">
        <v>23</v>
      </c>
      <c r="G138" t="s">
        <v>34</v>
      </c>
      <c r="H138" t="s">
        <v>463</v>
      </c>
      <c r="I138" s="2" t="n">
        <v>0.5</v>
      </c>
      <c r="J138" s="3" t="n">
        <v>1</v>
      </c>
      <c r="K138" s="3" t="n">
        <v>260</v>
      </c>
      <c r="L138" s="3" t="n">
        <v>161</v>
      </c>
      <c r="M138" s="3" t="n">
        <v>422</v>
      </c>
      <c r="N138" s="2" t="n">
        <v>179</v>
      </c>
      <c r="O138" s="2" t="n">
        <v>179.753846153846</v>
      </c>
      <c r="P138" s="2" t="n">
        <v>179.751552795031</v>
      </c>
      <c r="Q138" s="2" t="n">
        <v>179.751184834123</v>
      </c>
    </row>
    <row r="139">
      <c r="A139" t="n">
        <v>2020</v>
      </c>
      <c r="B139" t="s">
        <v>419</v>
      </c>
      <c r="C139" t="s">
        <v>422</v>
      </c>
      <c r="D139" t="n">
        <v>8903</v>
      </c>
      <c r="E139" t="s">
        <v>423</v>
      </c>
      <c r="F139" t="s">
        <v>31</v>
      </c>
      <c r="G139" t="s">
        <v>24</v>
      </c>
      <c r="H139" t="s">
        <v>883</v>
      </c>
      <c r="I139" s="2" t="n">
        <v>10.79</v>
      </c>
      <c r="J139" s="3" t="n">
        <v>812</v>
      </c>
      <c r="K139" s="3" t="n">
        <v>3461</v>
      </c>
      <c r="L139" s="3" t="n">
        <v>3799</v>
      </c>
      <c r="M139" s="3" t="n">
        <v>8072</v>
      </c>
      <c r="N139" s="2" t="n">
        <v>195.049261083744</v>
      </c>
      <c r="O139" s="2" t="n">
        <v>134.541173071367</v>
      </c>
      <c r="P139" s="2" t="n">
        <v>120.0594893393</v>
      </c>
      <c r="Q139" s="2" t="n">
        <v>133.812314172448</v>
      </c>
    </row>
    <row r="140">
      <c r="A140" t="n">
        <v>2020</v>
      </c>
      <c r="B140" t="s">
        <v>419</v>
      </c>
      <c r="C140" t="s">
        <v>425</v>
      </c>
      <c r="D140" t="n">
        <v>8953</v>
      </c>
      <c r="E140" t="s">
        <v>421</v>
      </c>
      <c r="F140" t="s">
        <v>23</v>
      </c>
      <c r="G140" t="s">
        <v>24</v>
      </c>
      <c r="H140" t="s">
        <v>249</v>
      </c>
      <c r="I140" s="2" t="n">
        <v>4.45</v>
      </c>
      <c r="J140" s="3" t="n">
        <v>59</v>
      </c>
      <c r="K140" s="3" t="n">
        <v>338</v>
      </c>
      <c r="L140" s="3" t="n">
        <v>1607</v>
      </c>
      <c r="M140" s="3" t="n">
        <v>2004</v>
      </c>
      <c r="N140" s="2" t="n">
        <v>1.06779661016949</v>
      </c>
      <c r="O140" s="2" t="n">
        <v>0.997041420118343</v>
      </c>
      <c r="P140" s="2" t="n">
        <v>0.741754822650902</v>
      </c>
      <c r="Q140" s="2" t="n">
        <v>0.794411177644711</v>
      </c>
    </row>
    <row r="141">
      <c r="A141" t="n">
        <v>2020</v>
      </c>
      <c r="B141" t="s">
        <v>419</v>
      </c>
      <c r="C141" t="s">
        <v>428</v>
      </c>
      <c r="D141" t="n">
        <v>8953</v>
      </c>
      <c r="E141" t="s">
        <v>437</v>
      </c>
      <c r="F141" t="s">
        <v>23</v>
      </c>
      <c r="G141" t="s">
        <v>24</v>
      </c>
      <c r="H141" t="s">
        <v>523</v>
      </c>
      <c r="I141" s="2" t="n">
        <v>4.21</v>
      </c>
      <c r="J141" s="3" t="n">
        <v>541</v>
      </c>
      <c r="K141" s="3" t="n">
        <v>1656</v>
      </c>
      <c r="L141" s="3" t="n">
        <v>2690</v>
      </c>
      <c r="M141" s="3" t="n">
        <v>4887</v>
      </c>
      <c r="N141" s="2" t="n">
        <v>85.8890942698706</v>
      </c>
      <c r="O141" s="2" t="n">
        <v>73.0609903381642</v>
      </c>
      <c r="P141" s="2" t="n">
        <v>67.5234200743494</v>
      </c>
      <c r="Q141" s="2" t="n">
        <v>71.4329854716595</v>
      </c>
    </row>
    <row r="142">
      <c r="A142" t="n">
        <v>2020</v>
      </c>
      <c r="B142" t="s">
        <v>419</v>
      </c>
      <c r="C142" t="s">
        <v>430</v>
      </c>
      <c r="D142" t="n">
        <v>8953</v>
      </c>
      <c r="E142" t="s">
        <v>421</v>
      </c>
      <c r="F142" t="s">
        <v>31</v>
      </c>
      <c r="G142" t="s">
        <v>24</v>
      </c>
      <c r="H142" t="s">
        <v>884</v>
      </c>
      <c r="I142" s="2" t="n">
        <v>61.29</v>
      </c>
      <c r="J142" s="3" t="n">
        <v>2368</v>
      </c>
      <c r="K142" s="3" t="n">
        <v>16980</v>
      </c>
      <c r="L142" s="3" t="n">
        <v>26254</v>
      </c>
      <c r="M142" s="3" t="n">
        <v>45602</v>
      </c>
      <c r="N142" s="2" t="n">
        <v>155.898226351351</v>
      </c>
      <c r="O142" s="2" t="n">
        <v>141.691519434629</v>
      </c>
      <c r="P142" s="2" t="n">
        <v>114.368858078769</v>
      </c>
      <c r="Q142" s="2" t="n">
        <v>126.699026358493</v>
      </c>
    </row>
    <row r="143">
      <c r="A143" t="n">
        <v>2020</v>
      </c>
      <c r="B143" t="s">
        <v>419</v>
      </c>
      <c r="C143" t="s">
        <v>432</v>
      </c>
      <c r="D143" t="n">
        <v>8952</v>
      </c>
      <c r="E143" t="s">
        <v>427</v>
      </c>
      <c r="F143" t="s">
        <v>23</v>
      </c>
      <c r="G143" t="s">
        <v>34</v>
      </c>
      <c r="H143" t="s">
        <v>47</v>
      </c>
      <c r="I143" s="2" t="n">
        <v>0.55</v>
      </c>
      <c r="J143" s="3" t="n">
        <v>20</v>
      </c>
      <c r="K143" s="3" t="n">
        <v>511</v>
      </c>
      <c r="L143" s="3" t="n">
        <v>223</v>
      </c>
      <c r="M143" s="3" t="n">
        <v>754</v>
      </c>
      <c r="N143" s="2" t="n">
        <v>161.05</v>
      </c>
      <c r="O143" s="2" t="n">
        <v>155.234833659491</v>
      </c>
      <c r="P143" s="2" t="n">
        <v>133.484304932735</v>
      </c>
      <c r="Q143" s="2" t="n">
        <v>148.956233421751</v>
      </c>
    </row>
    <row r="144">
      <c r="A144" t="n">
        <v>2020</v>
      </c>
      <c r="B144" t="s">
        <v>419</v>
      </c>
      <c r="C144" t="s">
        <v>433</v>
      </c>
      <c r="D144" t="n">
        <v>8902</v>
      </c>
      <c r="E144" t="s">
        <v>434</v>
      </c>
      <c r="F144" t="s">
        <v>23</v>
      </c>
      <c r="G144" t="s">
        <v>24</v>
      </c>
      <c r="H144" t="s">
        <v>748</v>
      </c>
      <c r="I144" s="2" t="n">
        <v>43.4</v>
      </c>
      <c r="J144" s="3" t="n">
        <v>395</v>
      </c>
      <c r="K144" s="3" t="n">
        <v>6122</v>
      </c>
      <c r="L144" s="3" t="n">
        <v>25312</v>
      </c>
      <c r="M144" s="3" t="n">
        <v>31829</v>
      </c>
      <c r="N144" s="2" t="n">
        <v>107.46582278481</v>
      </c>
      <c r="O144" s="2" t="n">
        <v>96.4090166612218</v>
      </c>
      <c r="P144" s="2" t="n">
        <v>86.7140881795196</v>
      </c>
      <c r="Q144" s="2" t="n">
        <v>88.8363442143957</v>
      </c>
    </row>
    <row r="145">
      <c r="A145" t="n">
        <v>2020</v>
      </c>
      <c r="B145" t="s">
        <v>419</v>
      </c>
      <c r="C145" t="s">
        <v>439</v>
      </c>
      <c r="D145" t="n">
        <v>8902</v>
      </c>
      <c r="E145" t="s">
        <v>434</v>
      </c>
      <c r="F145" t="s">
        <v>23</v>
      </c>
      <c r="G145" t="s">
        <v>24</v>
      </c>
      <c r="H145" t="s">
        <v>154</v>
      </c>
      <c r="I145" s="2" t="n">
        <v>11.38</v>
      </c>
      <c r="J145" s="3" t="n">
        <v>56</v>
      </c>
      <c r="K145" s="3" t="n">
        <v>412</v>
      </c>
      <c r="L145" s="3" t="n">
        <v>5148</v>
      </c>
      <c r="M145" s="3" t="n">
        <v>5616</v>
      </c>
      <c r="N145" s="2" t="n">
        <v>140.178571428571</v>
      </c>
      <c r="O145" s="2" t="n">
        <v>117.427184466019</v>
      </c>
      <c r="P145" s="2" t="n">
        <v>93.5528360528361</v>
      </c>
      <c r="Q145" s="2" t="n">
        <v>95.7692307692308</v>
      </c>
    </row>
    <row r="146">
      <c r="A146" t="n">
        <v>2020</v>
      </c>
      <c r="B146" t="s">
        <v>419</v>
      </c>
      <c r="C146" t="s">
        <v>442</v>
      </c>
      <c r="D146" t="n">
        <v>8952</v>
      </c>
      <c r="E146" t="s">
        <v>427</v>
      </c>
      <c r="F146" t="s">
        <v>23</v>
      </c>
      <c r="G146" t="s">
        <v>24</v>
      </c>
      <c r="H146" t="s">
        <v>690</v>
      </c>
      <c r="I146" s="2" t="n">
        <v>7.85</v>
      </c>
      <c r="J146" s="3" t="n">
        <v>549</v>
      </c>
      <c r="K146" s="3" t="n">
        <v>3491</v>
      </c>
      <c r="L146" s="3" t="n">
        <v>8945</v>
      </c>
      <c r="M146" s="3" t="n">
        <v>12985</v>
      </c>
      <c r="N146" s="2" t="n">
        <v>105.377049180328</v>
      </c>
      <c r="O146" s="2" t="n">
        <v>89.3998854196505</v>
      </c>
      <c r="P146" s="2" t="n">
        <v>82.4599217439911</v>
      </c>
      <c r="Q146" s="2" t="n">
        <v>85.2946476703889</v>
      </c>
    </row>
    <row r="147">
      <c r="A147" t="n">
        <v>2020</v>
      </c>
      <c r="B147" t="s">
        <v>419</v>
      </c>
      <c r="C147" t="s">
        <v>446</v>
      </c>
      <c r="D147" t="n">
        <v>8953</v>
      </c>
      <c r="E147" t="s">
        <v>421</v>
      </c>
      <c r="F147" t="s">
        <v>23</v>
      </c>
      <c r="G147" t="s">
        <v>34</v>
      </c>
      <c r="H147" t="s">
        <v>418</v>
      </c>
      <c r="I147" s="2" t="n">
        <v>1.82</v>
      </c>
      <c r="J147" s="3" t="n">
        <v>95</v>
      </c>
      <c r="K147" s="3" t="n">
        <v>995</v>
      </c>
      <c r="L147" s="3" t="n">
        <v>946</v>
      </c>
      <c r="M147" s="3" t="n">
        <v>2036</v>
      </c>
      <c r="N147" s="2" t="n">
        <v>116.757894736842</v>
      </c>
      <c r="O147" s="2" t="n">
        <v>93.7226130653266</v>
      </c>
      <c r="P147" s="2" t="n">
        <v>82.007399577167</v>
      </c>
      <c r="Q147" s="2" t="n">
        <v>89.3541257367387</v>
      </c>
    </row>
    <row r="148">
      <c r="A148" t="n">
        <v>2020</v>
      </c>
      <c r="B148" t="s">
        <v>419</v>
      </c>
      <c r="C148" t="s">
        <v>448</v>
      </c>
      <c r="D148" t="n">
        <v>8142</v>
      </c>
      <c r="E148" t="s">
        <v>449</v>
      </c>
      <c r="F148" t="s">
        <v>31</v>
      </c>
      <c r="G148" t="s">
        <v>24</v>
      </c>
      <c r="H148" t="s">
        <v>618</v>
      </c>
      <c r="I148" s="2" t="n">
        <v>11.14</v>
      </c>
      <c r="J148" s="3" t="n">
        <v>383</v>
      </c>
      <c r="K148" s="3" t="n">
        <v>3260</v>
      </c>
      <c r="L148" s="3" t="n">
        <v>5202</v>
      </c>
      <c r="M148" s="3" t="n">
        <v>8845</v>
      </c>
      <c r="N148" s="2" t="n">
        <v>186.174934725849</v>
      </c>
      <c r="O148" s="2" t="n">
        <v>158.997852760736</v>
      </c>
      <c r="P148" s="2" t="n">
        <v>125.548058439062</v>
      </c>
      <c r="Q148" s="2" t="n">
        <v>140.501865460712</v>
      </c>
    </row>
    <row r="149">
      <c r="A149" t="n">
        <v>2020</v>
      </c>
      <c r="B149" t="s">
        <v>419</v>
      </c>
      <c r="C149" t="s">
        <v>451</v>
      </c>
      <c r="D149" t="n">
        <v>8952</v>
      </c>
      <c r="E149" t="s">
        <v>427</v>
      </c>
      <c r="F149" t="s">
        <v>23</v>
      </c>
      <c r="G149" t="s">
        <v>24</v>
      </c>
      <c r="H149" t="s">
        <v>59</v>
      </c>
      <c r="I149" s="2" t="n">
        <v>1.3</v>
      </c>
      <c r="J149" s="3" t="n">
        <v>31</v>
      </c>
      <c r="K149" s="3" t="n">
        <v>404</v>
      </c>
      <c r="L149" s="3" t="n">
        <v>573</v>
      </c>
      <c r="M149" s="3" t="n">
        <v>1008</v>
      </c>
      <c r="N149" s="2" t="n">
        <v>107.354838709677</v>
      </c>
      <c r="O149" s="2" t="n">
        <v>92.1905940594059</v>
      </c>
      <c r="P149" s="2" t="n">
        <v>86.2565445026178</v>
      </c>
      <c r="Q149" s="2" t="n">
        <v>89.2837301587302</v>
      </c>
    </row>
    <row r="150">
      <c r="A150" t="n">
        <v>2020</v>
      </c>
      <c r="B150" t="s">
        <v>419</v>
      </c>
      <c r="C150" t="s">
        <v>453</v>
      </c>
      <c r="D150" t="n">
        <v>8103</v>
      </c>
      <c r="E150" t="s">
        <v>454</v>
      </c>
      <c r="F150" t="s">
        <v>23</v>
      </c>
      <c r="G150" t="s">
        <v>34</v>
      </c>
      <c r="H150" t="s">
        <v>531</v>
      </c>
      <c r="I150" s="2" t="n">
        <v>10</v>
      </c>
      <c r="J150" s="3" t="n">
        <v>79</v>
      </c>
      <c r="K150" s="3" t="n">
        <v>835</v>
      </c>
      <c r="L150" s="3" t="n">
        <v>4449</v>
      </c>
      <c r="M150" s="3" t="n">
        <v>5363</v>
      </c>
      <c r="N150" s="2" t="n">
        <v>88.9367088607595</v>
      </c>
      <c r="O150" s="2" t="n">
        <v>89.5544910179641</v>
      </c>
      <c r="P150" s="2" t="n">
        <v>89.5093279388627</v>
      </c>
      <c r="Q150" s="2" t="n">
        <v>89.5079246690285</v>
      </c>
    </row>
    <row r="151">
      <c r="A151" t="n">
        <v>2020</v>
      </c>
      <c r="B151" t="s">
        <v>419</v>
      </c>
      <c r="C151" t="s">
        <v>457</v>
      </c>
      <c r="D151" t="n">
        <v>8104</v>
      </c>
      <c r="E151" t="s">
        <v>458</v>
      </c>
      <c r="F151" t="s">
        <v>31</v>
      </c>
      <c r="G151" t="s">
        <v>24</v>
      </c>
      <c r="H151" t="s">
        <v>818</v>
      </c>
      <c r="I151" s="2" t="n">
        <v>38.89</v>
      </c>
      <c r="J151" s="3" t="n">
        <v>2262</v>
      </c>
      <c r="K151" s="3" t="n">
        <v>10296</v>
      </c>
      <c r="L151" s="3" t="n">
        <v>11737</v>
      </c>
      <c r="M151" s="3" t="n">
        <v>24295</v>
      </c>
      <c r="N151" s="2" t="n">
        <v>175.844385499558</v>
      </c>
      <c r="O151" s="2" t="n">
        <v>166.452797202797</v>
      </c>
      <c r="P151" s="2" t="n">
        <v>147.438357331516</v>
      </c>
      <c r="Q151" s="2" t="n">
        <v>158.141263634493</v>
      </c>
    </row>
    <row r="152">
      <c r="A152" t="n">
        <v>2020</v>
      </c>
      <c r="B152" t="s">
        <v>419</v>
      </c>
      <c r="C152" t="s">
        <v>752</v>
      </c>
      <c r="D152" t="n">
        <v>8953</v>
      </c>
      <c r="E152" t="s">
        <v>421</v>
      </c>
      <c r="F152" t="s">
        <v>23</v>
      </c>
      <c r="G152" t="s">
        <v>24</v>
      </c>
      <c r="H152" t="s">
        <v>207</v>
      </c>
      <c r="I152" s="2" t="n">
        <v>14.1</v>
      </c>
      <c r="J152" s="3" t="n">
        <v>71</v>
      </c>
      <c r="K152" s="3" t="n">
        <v>881</v>
      </c>
      <c r="L152" s="3" t="n">
        <v>10935</v>
      </c>
      <c r="M152" s="3" t="n">
        <v>11887</v>
      </c>
      <c r="N152" s="2" t="n">
        <v>107.281690140845</v>
      </c>
      <c r="O152" s="2" t="n">
        <v>94.3496027241771</v>
      </c>
      <c r="P152" s="2" t="n">
        <v>85.1499771376315</v>
      </c>
      <c r="Q152" s="2" t="n">
        <v>85.963994279465</v>
      </c>
    </row>
    <row r="153">
      <c r="A153" t="n">
        <v>2020</v>
      </c>
      <c r="B153" t="s">
        <v>464</v>
      </c>
      <c r="C153" t="s">
        <v>465</v>
      </c>
      <c r="D153" t="n">
        <v>8032</v>
      </c>
      <c r="E153" t="s">
        <v>121</v>
      </c>
      <c r="F153" t="s">
        <v>23</v>
      </c>
      <c r="G153" t="s">
        <v>24</v>
      </c>
      <c r="H153" t="s">
        <v>597</v>
      </c>
      <c r="I153" s="2" t="n">
        <v>13.9</v>
      </c>
      <c r="J153" s="3" t="n">
        <v>216</v>
      </c>
      <c r="K153" s="3" t="n">
        <v>1700</v>
      </c>
      <c r="L153" s="3" t="n">
        <v>8387</v>
      </c>
      <c r="M153" s="3" t="n">
        <v>10303</v>
      </c>
      <c r="N153" s="2" t="n">
        <v>115.740740740741</v>
      </c>
      <c r="O153" s="2" t="n">
        <v>84.0017647058824</v>
      </c>
      <c r="P153" s="2" t="n">
        <v>83.7940860856087</v>
      </c>
      <c r="Q153" s="2" t="n">
        <v>84.4981073473746</v>
      </c>
    </row>
    <row r="154">
      <c r="A154" t="n">
        <v>2020</v>
      </c>
      <c r="B154" t="s">
        <v>464</v>
      </c>
      <c r="C154" t="s">
        <v>468</v>
      </c>
      <c r="D154" t="n">
        <v>8046</v>
      </c>
      <c r="E154" t="s">
        <v>121</v>
      </c>
      <c r="F154" t="s">
        <v>23</v>
      </c>
      <c r="G154" t="s">
        <v>24</v>
      </c>
      <c r="H154" t="s">
        <v>600</v>
      </c>
      <c r="I154" s="2" t="n">
        <v>1.08</v>
      </c>
      <c r="J154" s="3" t="n">
        <v>49</v>
      </c>
      <c r="K154" s="3" t="n">
        <v>558</v>
      </c>
      <c r="L154" s="3" t="n">
        <v>368</v>
      </c>
      <c r="M154" s="3" t="n">
        <v>975</v>
      </c>
      <c r="N154" s="2" t="n">
        <v>86.3469387755102</v>
      </c>
      <c r="O154" s="2" t="n">
        <v>87.9086021505376</v>
      </c>
      <c r="P154" s="2" t="n">
        <v>88.570652173913</v>
      </c>
      <c r="Q154" s="2" t="n">
        <v>88.08</v>
      </c>
    </row>
    <row r="155">
      <c r="A155" t="n">
        <v>2020</v>
      </c>
      <c r="B155" t="s">
        <v>464</v>
      </c>
      <c r="C155" t="s">
        <v>824</v>
      </c>
      <c r="D155" t="n">
        <v>8008</v>
      </c>
      <c r="E155" t="s">
        <v>121</v>
      </c>
      <c r="F155" t="s">
        <v>23</v>
      </c>
      <c r="G155" t="s">
        <v>24</v>
      </c>
      <c r="H155" t="s">
        <v>249</v>
      </c>
      <c r="I155" s="2" t="n">
        <v>14.54</v>
      </c>
      <c r="J155" s="3" t="n">
        <v>161</v>
      </c>
      <c r="K155" s="3" t="n">
        <v>520</v>
      </c>
      <c r="L155" s="3" t="n">
        <v>2859</v>
      </c>
      <c r="M155" s="3" t="n">
        <v>3540</v>
      </c>
      <c r="N155" s="2" t="n">
        <v>184.192546583851</v>
      </c>
      <c r="O155" s="2" t="n">
        <v>128.034615384615</v>
      </c>
      <c r="P155" s="2" t="n">
        <v>76.0542147604057</v>
      </c>
      <c r="Q155" s="2" t="n">
        <v>88.6079096045198</v>
      </c>
    </row>
    <row r="156">
      <c r="A156" t="n">
        <v>2020</v>
      </c>
      <c r="B156" t="s">
        <v>464</v>
      </c>
      <c r="C156" t="s">
        <v>658</v>
      </c>
      <c r="D156" t="n">
        <v>8001</v>
      </c>
      <c r="E156" t="s">
        <v>121</v>
      </c>
      <c r="F156" t="s">
        <v>23</v>
      </c>
      <c r="G156" t="s">
        <v>24</v>
      </c>
      <c r="H156" t="s">
        <v>472</v>
      </c>
      <c r="I156" s="2" t="n">
        <v>5.52</v>
      </c>
      <c r="J156" s="3" t="n">
        <v>159</v>
      </c>
      <c r="K156" s="3" t="n">
        <v>1352</v>
      </c>
      <c r="L156" s="3" t="n">
        <v>4752</v>
      </c>
      <c r="M156" s="3" t="n">
        <v>6263</v>
      </c>
      <c r="N156" s="2" t="n">
        <v>104.037735849057</v>
      </c>
      <c r="O156" s="2" t="n">
        <v>98.2426035502959</v>
      </c>
      <c r="P156" s="2" t="n">
        <v>97.0677609427609</v>
      </c>
      <c r="Q156" s="2" t="n">
        <v>97.4983234871467</v>
      </c>
    </row>
    <row r="157">
      <c r="A157" t="n">
        <v>2020</v>
      </c>
      <c r="B157" t="s">
        <v>464</v>
      </c>
      <c r="C157" t="s">
        <v>471</v>
      </c>
      <c r="D157" t="n">
        <v>8050</v>
      </c>
      <c r="E157" t="s">
        <v>121</v>
      </c>
      <c r="F157" t="s">
        <v>23</v>
      </c>
      <c r="G157" t="s">
        <v>24</v>
      </c>
      <c r="H157" t="s">
        <v>652</v>
      </c>
      <c r="I157" s="2" t="n">
        <v>12.8</v>
      </c>
      <c r="J157" s="3" t="n">
        <v>575</v>
      </c>
      <c r="K157" s="3" t="n">
        <v>6450</v>
      </c>
      <c r="L157" s="3" t="n">
        <v>13814</v>
      </c>
      <c r="M157" s="3" t="n">
        <v>20839</v>
      </c>
      <c r="N157" s="2" t="n">
        <v>97.1269565217391</v>
      </c>
      <c r="O157" s="2" t="n">
        <v>85.3941085271318</v>
      </c>
      <c r="P157" s="2" t="n">
        <v>77.0592876791661</v>
      </c>
      <c r="Q157" s="2" t="n">
        <v>80.1927635683094</v>
      </c>
    </row>
    <row r="158">
      <c r="A158" t="n">
        <v>2020</v>
      </c>
      <c r="B158" t="s">
        <v>464</v>
      </c>
      <c r="C158" t="s">
        <v>659</v>
      </c>
      <c r="D158" t="n">
        <v>8044</v>
      </c>
      <c r="E158" t="s">
        <v>121</v>
      </c>
      <c r="F158" t="s">
        <v>23</v>
      </c>
      <c r="G158" t="s">
        <v>24</v>
      </c>
      <c r="H158" t="s">
        <v>384</v>
      </c>
      <c r="I158" s="2" t="n">
        <v>5.75</v>
      </c>
      <c r="J158" s="3" t="n">
        <v>126</v>
      </c>
      <c r="K158" s="3" t="n">
        <v>2999</v>
      </c>
      <c r="L158" s="3" t="n">
        <v>1936</v>
      </c>
      <c r="M158" s="3" t="n">
        <v>5061</v>
      </c>
      <c r="N158" s="2" t="n">
        <v>120.515873015873</v>
      </c>
      <c r="O158" s="2" t="n">
        <v>120.868622874291</v>
      </c>
      <c r="P158" s="2" t="n">
        <v>120.305785123967</v>
      </c>
      <c r="Q158" s="2" t="n">
        <v>120.644536652835</v>
      </c>
    </row>
    <row r="159">
      <c r="A159" t="n">
        <v>2020</v>
      </c>
      <c r="B159" t="s">
        <v>464</v>
      </c>
      <c r="C159" t="s">
        <v>474</v>
      </c>
      <c r="D159" t="n">
        <v>8057</v>
      </c>
      <c r="E159" t="s">
        <v>121</v>
      </c>
      <c r="F159" t="s">
        <v>31</v>
      </c>
      <c r="G159" t="s">
        <v>24</v>
      </c>
      <c r="H159" t="s">
        <v>885</v>
      </c>
      <c r="I159" s="2" t="n">
        <v>70.88</v>
      </c>
      <c r="J159" s="3" t="n">
        <v>3508</v>
      </c>
      <c r="K159" s="3" t="n">
        <v>45878</v>
      </c>
      <c r="L159" s="3" t="n">
        <v>6343</v>
      </c>
      <c r="M159" s="3" t="n">
        <v>55729</v>
      </c>
      <c r="N159" s="2" t="n">
        <v>182.127708095781</v>
      </c>
      <c r="O159" s="2" t="n">
        <v>163.418719211823</v>
      </c>
      <c r="P159" s="2" t="n">
        <v>171.777865363393</v>
      </c>
      <c r="Q159" s="2" t="n">
        <v>165.547829675752</v>
      </c>
    </row>
    <row r="160">
      <c r="A160" t="n">
        <v>2020</v>
      </c>
      <c r="B160" t="s">
        <v>464</v>
      </c>
      <c r="C160" t="s">
        <v>476</v>
      </c>
      <c r="D160" t="n">
        <v>8046</v>
      </c>
      <c r="E160" t="s">
        <v>121</v>
      </c>
      <c r="F160" t="s">
        <v>23</v>
      </c>
      <c r="G160" t="s">
        <v>24</v>
      </c>
      <c r="H160" t="s">
        <v>25</v>
      </c>
      <c r="I160" s="2" t="n">
        <v>3.5</v>
      </c>
      <c r="J160" s="3" t="n">
        <v>31</v>
      </c>
      <c r="K160" s="3" t="n">
        <v>1032</v>
      </c>
      <c r="L160" s="3" t="n">
        <v>2666</v>
      </c>
      <c r="M160" s="3" t="n">
        <v>3729</v>
      </c>
      <c r="N160" s="2" t="n">
        <v>107.290322580645</v>
      </c>
      <c r="O160" s="2" t="n">
        <v>92.5872093023256</v>
      </c>
      <c r="P160" s="2" t="n">
        <v>82.3188297074269</v>
      </c>
      <c r="Q160" s="2" t="n">
        <v>85.3681952266023</v>
      </c>
    </row>
    <row r="161">
      <c r="A161" t="n">
        <v>2020</v>
      </c>
      <c r="B161" t="s">
        <v>464</v>
      </c>
      <c r="C161" t="s">
        <v>477</v>
      </c>
      <c r="D161" t="n">
        <v>8032</v>
      </c>
      <c r="E161" t="s">
        <v>121</v>
      </c>
      <c r="F161" t="s">
        <v>23</v>
      </c>
      <c r="G161" t="s">
        <v>24</v>
      </c>
      <c r="H161" t="s">
        <v>384</v>
      </c>
      <c r="I161" s="2" t="n">
        <v>8.14</v>
      </c>
      <c r="J161" s="3" t="n">
        <v>61</v>
      </c>
      <c r="K161" s="3" t="n">
        <v>2337</v>
      </c>
      <c r="L161" s="3" t="n">
        <v>9359</v>
      </c>
      <c r="M161" s="3" t="n">
        <v>11757</v>
      </c>
      <c r="N161" s="2" t="n">
        <v>81.7704918032787</v>
      </c>
      <c r="O161" s="2" t="n">
        <v>69.193838254172</v>
      </c>
      <c r="P161" s="2" t="n">
        <v>63.7349075755957</v>
      </c>
      <c r="Q161" s="2" t="n">
        <v>64.9135833971251</v>
      </c>
    </row>
    <row r="162">
      <c r="A162" t="n">
        <v>2020</v>
      </c>
      <c r="B162" t="s">
        <v>464</v>
      </c>
      <c r="C162" t="s">
        <v>480</v>
      </c>
      <c r="D162" t="n">
        <v>8048</v>
      </c>
      <c r="E162" t="s">
        <v>121</v>
      </c>
      <c r="F162" t="s">
        <v>23</v>
      </c>
      <c r="G162" t="s">
        <v>24</v>
      </c>
      <c r="H162" t="s">
        <v>450</v>
      </c>
      <c r="I162" s="2" t="n">
        <v>16.24</v>
      </c>
      <c r="J162" s="3" t="n">
        <v>2013</v>
      </c>
      <c r="K162" s="3" t="n">
        <v>2569</v>
      </c>
      <c r="L162" s="3" t="n">
        <v>9162</v>
      </c>
      <c r="M162" s="3" t="n">
        <v>13744</v>
      </c>
      <c r="N162" s="2" t="n">
        <v>108.348236462991</v>
      </c>
      <c r="O162" s="2" t="n">
        <v>102.817049435578</v>
      </c>
      <c r="P162" s="2" t="n">
        <v>96.6294477188387</v>
      </c>
      <c r="Q162" s="2" t="n">
        <v>99.5024010477299</v>
      </c>
    </row>
    <row r="163">
      <c r="A163" t="n">
        <v>2020</v>
      </c>
      <c r="B163" t="s">
        <v>464</v>
      </c>
      <c r="C163" t="s">
        <v>481</v>
      </c>
      <c r="D163" t="n">
        <v>8050</v>
      </c>
      <c r="E163" t="s">
        <v>121</v>
      </c>
      <c r="F163" t="s">
        <v>23</v>
      </c>
      <c r="G163" t="s">
        <v>24</v>
      </c>
      <c r="H163" t="s">
        <v>184</v>
      </c>
      <c r="I163" s="2" t="n">
        <v>9.35</v>
      </c>
      <c r="J163" s="3" t="n">
        <v>5408</v>
      </c>
      <c r="K163" s="3" t="n">
        <v>917</v>
      </c>
      <c r="L163" s="3" t="n">
        <v>14</v>
      </c>
      <c r="M163" s="3" t="n">
        <v>6339</v>
      </c>
      <c r="N163" s="2" t="n">
        <v>217.687869822485</v>
      </c>
      <c r="O163" s="2" t="n">
        <v>217.383860414395</v>
      </c>
      <c r="P163" s="2" t="n">
        <v>201.642857142857</v>
      </c>
      <c r="Q163" s="2" t="n">
        <v>217.608455592365</v>
      </c>
    </row>
    <row r="164">
      <c r="A164" t="n">
        <v>2020</v>
      </c>
      <c r="B164" t="s">
        <v>464</v>
      </c>
      <c r="C164" t="s">
        <v>886</v>
      </c>
      <c r="D164" t="n">
        <v>8001</v>
      </c>
      <c r="E164" t="s">
        <v>121</v>
      </c>
      <c r="F164" t="s">
        <v>23</v>
      </c>
      <c r="G164" t="s">
        <v>24</v>
      </c>
      <c r="H164" t="s">
        <v>154</v>
      </c>
      <c r="I164" s="2" t="n">
        <v>7.37</v>
      </c>
      <c r="J164" s="3" t="n">
        <v>67</v>
      </c>
      <c r="K164" s="3" t="n">
        <v>988</v>
      </c>
      <c r="L164" s="3" t="n">
        <v>5140</v>
      </c>
      <c r="M164" s="3" t="n">
        <v>6195</v>
      </c>
      <c r="N164" s="2" t="n">
        <v>81.7014925373134</v>
      </c>
      <c r="O164" s="2" t="n">
        <v>108.310728744939</v>
      </c>
      <c r="P164" s="2" t="n">
        <v>93.9066147859922</v>
      </c>
      <c r="Q164" s="2" t="n">
        <v>96.0718321226796</v>
      </c>
    </row>
    <row r="165">
      <c r="A165" t="n">
        <v>2020</v>
      </c>
      <c r="B165" t="s">
        <v>464</v>
      </c>
      <c r="C165" t="s">
        <v>483</v>
      </c>
      <c r="D165" t="n">
        <v>8032</v>
      </c>
      <c r="E165" t="s">
        <v>121</v>
      </c>
      <c r="F165" t="s">
        <v>23</v>
      </c>
      <c r="G165" t="s">
        <v>24</v>
      </c>
      <c r="H165" t="s">
        <v>830</v>
      </c>
      <c r="I165" s="2" t="n">
        <v>19.05</v>
      </c>
      <c r="J165" s="3" t="n">
        <v>109</v>
      </c>
      <c r="K165" s="3" t="n">
        <v>2038</v>
      </c>
      <c r="L165" s="3" t="n">
        <v>8297</v>
      </c>
      <c r="M165" s="3" t="n">
        <v>10444</v>
      </c>
      <c r="N165" s="2" t="n">
        <v>102.94495412844</v>
      </c>
      <c r="O165" s="2" t="n">
        <v>85.5750736015702</v>
      </c>
      <c r="P165" s="2" t="n">
        <v>85.9934916234784</v>
      </c>
      <c r="Q165" s="2" t="n">
        <v>86.0887590961318</v>
      </c>
    </row>
    <row r="166">
      <c r="A166" t="n">
        <v>2020</v>
      </c>
      <c r="B166" t="s">
        <v>464</v>
      </c>
      <c r="C166" t="s">
        <v>485</v>
      </c>
      <c r="D166" t="n">
        <v>8032</v>
      </c>
      <c r="E166" t="s">
        <v>121</v>
      </c>
      <c r="F166" t="s">
        <v>23</v>
      </c>
      <c r="G166" t="s">
        <v>24</v>
      </c>
      <c r="H166" t="s">
        <v>887</v>
      </c>
      <c r="I166" s="2" t="n">
        <v>83.38</v>
      </c>
      <c r="J166" s="3" t="n">
        <v>405</v>
      </c>
      <c r="K166" s="3" t="n">
        <v>1236</v>
      </c>
      <c r="L166" s="3" t="n">
        <v>17672</v>
      </c>
      <c r="M166" s="3" t="n">
        <v>19313</v>
      </c>
      <c r="N166" s="2" t="n">
        <v>123.869135802469</v>
      </c>
      <c r="O166" s="2" t="n">
        <v>98.8114886731392</v>
      </c>
      <c r="P166" s="2" t="n">
        <v>96.742530556813</v>
      </c>
      <c r="Q166" s="2" t="n">
        <v>97.4437943354217</v>
      </c>
    </row>
    <row r="167">
      <c r="A167" t="n">
        <v>2020</v>
      </c>
      <c r="B167" t="s">
        <v>464</v>
      </c>
      <c r="C167" t="s">
        <v>757</v>
      </c>
      <c r="D167" t="n">
        <v>8008</v>
      </c>
      <c r="E167" t="s">
        <v>121</v>
      </c>
      <c r="F167" t="s">
        <v>23</v>
      </c>
      <c r="G167" t="s">
        <v>34</v>
      </c>
      <c r="H167" t="s">
        <v>25</v>
      </c>
      <c r="I167" s="2" t="n">
        <v>0.25</v>
      </c>
      <c r="J167" s="3" t="n">
        <v>7</v>
      </c>
      <c r="K167" s="3" t="n">
        <v>113</v>
      </c>
      <c r="L167" s="3" t="n">
        <v>93</v>
      </c>
      <c r="M167" s="3" t="n">
        <v>213</v>
      </c>
      <c r="N167" s="2" t="n">
        <v>142.857142857143</v>
      </c>
      <c r="O167" s="2" t="n">
        <v>97.3451327433628</v>
      </c>
      <c r="P167" s="2" t="n">
        <v>86.0215053763441</v>
      </c>
      <c r="Q167" s="2" t="n">
        <v>93.8967136150235</v>
      </c>
    </row>
    <row r="168">
      <c r="A168" t="n">
        <v>2020</v>
      </c>
      <c r="B168" t="s">
        <v>464</v>
      </c>
      <c r="C168" t="s">
        <v>495</v>
      </c>
      <c r="D168" t="n">
        <v>8004</v>
      </c>
      <c r="E168" t="s">
        <v>121</v>
      </c>
      <c r="F168" t="s">
        <v>23</v>
      </c>
      <c r="G168" t="s">
        <v>24</v>
      </c>
      <c r="H168" t="s">
        <v>888</v>
      </c>
      <c r="I168" s="2" t="n">
        <v>48.5</v>
      </c>
      <c r="J168" s="3" t="n">
        <v>1488</v>
      </c>
      <c r="K168" s="3" t="n">
        <v>5000</v>
      </c>
      <c r="L168" s="3" t="n">
        <v>25055</v>
      </c>
      <c r="M168" s="3" t="n">
        <v>31543</v>
      </c>
      <c r="N168" s="2" t="n">
        <v>115.247983870968</v>
      </c>
      <c r="O168" s="2" t="n">
        <v>93.4014</v>
      </c>
      <c r="P168" s="2" t="n">
        <v>85.5646377968469</v>
      </c>
      <c r="Q168" s="2" t="n">
        <v>88.2071458009701</v>
      </c>
    </row>
    <row r="169">
      <c r="A169" t="n">
        <v>2020</v>
      </c>
      <c r="B169" t="s">
        <v>464</v>
      </c>
      <c r="C169" t="s">
        <v>497</v>
      </c>
      <c r="D169" t="n">
        <v>8032</v>
      </c>
      <c r="E169" t="s">
        <v>121</v>
      </c>
      <c r="F169" t="s">
        <v>23</v>
      </c>
      <c r="G169" t="s">
        <v>34</v>
      </c>
      <c r="H169" t="s">
        <v>291</v>
      </c>
      <c r="I169" s="2" t="n">
        <v>9.6</v>
      </c>
      <c r="J169" s="3" t="n">
        <v>26</v>
      </c>
      <c r="K169" s="3" t="n">
        <v>1864</v>
      </c>
      <c r="L169" s="3" t="n">
        <v>2635</v>
      </c>
      <c r="M169" s="3" t="n">
        <v>4525</v>
      </c>
      <c r="N169" s="2" t="n">
        <v>331</v>
      </c>
      <c r="O169" s="2" t="n">
        <v>162.445815450644</v>
      </c>
      <c r="P169" s="2" t="n">
        <v>123.02504743833</v>
      </c>
      <c r="Q169" s="2" t="n">
        <v>140.458784530387</v>
      </c>
    </row>
    <row r="170">
      <c r="A170" t="n">
        <v>2020</v>
      </c>
      <c r="B170" t="s">
        <v>464</v>
      </c>
      <c r="C170" t="s">
        <v>498</v>
      </c>
      <c r="D170" t="n">
        <v>8052</v>
      </c>
      <c r="E170" t="s">
        <v>121</v>
      </c>
      <c r="F170" t="s">
        <v>23</v>
      </c>
      <c r="G170" t="s">
        <v>24</v>
      </c>
      <c r="H170" t="s">
        <v>313</v>
      </c>
      <c r="I170" s="2" t="n">
        <v>3.6</v>
      </c>
      <c r="J170" s="3" t="n">
        <v>102</v>
      </c>
      <c r="K170" s="3" t="n">
        <v>812</v>
      </c>
      <c r="L170" s="3" t="n">
        <v>3551</v>
      </c>
      <c r="M170" s="3" t="n">
        <v>4465</v>
      </c>
      <c r="N170" s="2" t="n">
        <v>93.1372549019608</v>
      </c>
      <c r="O170" s="2" t="n">
        <v>93.7192118226601</v>
      </c>
      <c r="P170" s="2" t="n">
        <v>75.8349760630808</v>
      </c>
      <c r="Q170" s="2" t="n">
        <v>79.4826427771557</v>
      </c>
    </row>
    <row r="171">
      <c r="A171" t="n">
        <v>2020</v>
      </c>
      <c r="B171" t="s">
        <v>464</v>
      </c>
      <c r="C171" t="s">
        <v>499</v>
      </c>
      <c r="D171" t="n">
        <v>8803</v>
      </c>
      <c r="E171" t="s">
        <v>121</v>
      </c>
      <c r="F171" t="s">
        <v>23</v>
      </c>
      <c r="G171" t="s">
        <v>24</v>
      </c>
      <c r="H171" t="s">
        <v>95</v>
      </c>
      <c r="I171" s="2" t="n">
        <v>24.61</v>
      </c>
      <c r="J171" s="3" t="n">
        <v>91</v>
      </c>
      <c r="K171" s="3" t="n">
        <v>526</v>
      </c>
      <c r="L171" s="3" t="n">
        <v>18704</v>
      </c>
      <c r="M171" s="3" t="n">
        <v>19321</v>
      </c>
      <c r="N171" s="2" t="n">
        <v>107.604395604396</v>
      </c>
      <c r="O171" s="2" t="n">
        <v>94.9030418250951</v>
      </c>
      <c r="P171" s="2" t="n">
        <v>85.6831693755346</v>
      </c>
      <c r="Q171" s="2" t="n">
        <v>86.0374204233735</v>
      </c>
    </row>
    <row r="172">
      <c r="A172" t="n">
        <v>2020</v>
      </c>
      <c r="B172" t="s">
        <v>464</v>
      </c>
      <c r="C172" t="s">
        <v>500</v>
      </c>
      <c r="D172" t="n">
        <v>8051</v>
      </c>
      <c r="E172" t="s">
        <v>121</v>
      </c>
      <c r="F172" t="s">
        <v>23</v>
      </c>
      <c r="G172" t="s">
        <v>24</v>
      </c>
      <c r="H172" t="s">
        <v>59</v>
      </c>
      <c r="I172" s="2" t="n">
        <v>5.51</v>
      </c>
      <c r="J172" s="3" t="n">
        <v>196</v>
      </c>
      <c r="K172" s="3" t="n">
        <v>1360</v>
      </c>
      <c r="L172" s="3" t="n">
        <v>3232</v>
      </c>
      <c r="M172" s="3" t="n">
        <v>4788</v>
      </c>
      <c r="N172" s="2" t="n">
        <v>113.331632653061</v>
      </c>
      <c r="O172" s="2" t="n">
        <v>100.908088235294</v>
      </c>
      <c r="P172" s="2" t="n">
        <v>90.7218440594059</v>
      </c>
      <c r="Q172" s="2" t="n">
        <v>94.5407268170426</v>
      </c>
    </row>
    <row r="173">
      <c r="A173" t="n">
        <v>2020</v>
      </c>
      <c r="B173" t="s">
        <v>464</v>
      </c>
      <c r="C173" t="s">
        <v>501</v>
      </c>
      <c r="D173" t="n">
        <v>8044</v>
      </c>
      <c r="E173" t="s">
        <v>121</v>
      </c>
      <c r="F173" t="s">
        <v>23</v>
      </c>
      <c r="G173" t="s">
        <v>34</v>
      </c>
      <c r="H173" t="s">
        <v>531</v>
      </c>
      <c r="I173" s="2" t="n">
        <v>0.3</v>
      </c>
      <c r="J173" s="3" t="n">
        <v>4</v>
      </c>
      <c r="K173" s="3" t="n">
        <v>430</v>
      </c>
      <c r="L173" s="3" t="n">
        <v>186</v>
      </c>
      <c r="M173" s="3" t="n">
        <v>620</v>
      </c>
      <c r="N173" s="2" t="n">
        <v>92.25</v>
      </c>
      <c r="O173" s="2" t="n">
        <v>92.2953488372093</v>
      </c>
      <c r="P173" s="2" t="n">
        <v>91.9086021505376</v>
      </c>
      <c r="Q173" s="2" t="n">
        <v>92.1790322580645</v>
      </c>
    </row>
    <row r="174">
      <c r="A174" t="n">
        <v>2020</v>
      </c>
      <c r="B174" t="s">
        <v>464</v>
      </c>
      <c r="C174" t="s">
        <v>504</v>
      </c>
      <c r="D174" t="n">
        <v>8006</v>
      </c>
      <c r="E174" t="s">
        <v>121</v>
      </c>
      <c r="F174" t="s">
        <v>23</v>
      </c>
      <c r="G174" t="s">
        <v>24</v>
      </c>
      <c r="H174" t="s">
        <v>687</v>
      </c>
      <c r="I174" s="2" t="n">
        <v>21.75</v>
      </c>
      <c r="J174" s="3" t="n">
        <v>400</v>
      </c>
      <c r="K174" s="3" t="n">
        <v>7023</v>
      </c>
      <c r="L174" s="3" t="n">
        <v>20987</v>
      </c>
      <c r="M174" s="3" t="n">
        <v>28410</v>
      </c>
      <c r="N174" s="2" t="n">
        <v>104.62</v>
      </c>
      <c r="O174" s="2" t="n">
        <v>92.5862167165029</v>
      </c>
      <c r="P174" s="2" t="n">
        <v>79.7920141039691</v>
      </c>
      <c r="Q174" s="2" t="n">
        <v>83.3043294614572</v>
      </c>
    </row>
    <row r="175">
      <c r="A175" t="n">
        <v>2020</v>
      </c>
      <c r="B175" t="s">
        <v>464</v>
      </c>
      <c r="C175" t="s">
        <v>505</v>
      </c>
      <c r="D175" t="n">
        <v>8064</v>
      </c>
      <c r="E175" t="s">
        <v>121</v>
      </c>
      <c r="F175" t="s">
        <v>23</v>
      </c>
      <c r="G175" t="s">
        <v>24</v>
      </c>
      <c r="H175" t="s">
        <v>774</v>
      </c>
      <c r="I175" s="2" t="n">
        <v>25.1</v>
      </c>
      <c r="J175" s="3" t="n">
        <v>464</v>
      </c>
      <c r="K175" s="3" t="n">
        <v>5894</v>
      </c>
      <c r="L175" s="3" t="n">
        <v>14893</v>
      </c>
      <c r="M175" s="3" t="n">
        <v>21251</v>
      </c>
      <c r="N175" s="2" t="n">
        <v>103.943965517241</v>
      </c>
      <c r="O175" s="2" t="n">
        <v>91.8489989820156</v>
      </c>
      <c r="P175" s="2" t="n">
        <v>81.8361646411066</v>
      </c>
      <c r="Q175" s="2" t="n">
        <v>85.0959484259564</v>
      </c>
    </row>
    <row r="176">
      <c r="A176" t="n">
        <v>2020</v>
      </c>
      <c r="B176" t="s">
        <v>464</v>
      </c>
      <c r="C176" t="s">
        <v>512</v>
      </c>
      <c r="D176" t="n">
        <v>8006</v>
      </c>
      <c r="E176" t="s">
        <v>121</v>
      </c>
      <c r="F176" t="s">
        <v>23</v>
      </c>
      <c r="G176" t="s">
        <v>24</v>
      </c>
      <c r="H176" t="s">
        <v>456</v>
      </c>
      <c r="I176" s="2" t="n">
        <v>10.8</v>
      </c>
      <c r="J176" s="3" t="n">
        <v>156</v>
      </c>
      <c r="K176" s="3" t="n">
        <v>2768</v>
      </c>
      <c r="L176" s="3" t="n">
        <v>8268</v>
      </c>
      <c r="M176" s="3" t="n">
        <v>11192</v>
      </c>
      <c r="N176" s="2" t="n">
        <v>121.987179487179</v>
      </c>
      <c r="O176" s="2" t="n">
        <v>61.1119942196532</v>
      </c>
      <c r="P176" s="2" t="n">
        <v>77.6960570875665</v>
      </c>
      <c r="Q176" s="2" t="n">
        <v>74.2118477483917</v>
      </c>
    </row>
    <row r="177">
      <c r="A177" t="n">
        <v>2020</v>
      </c>
      <c r="B177" t="s">
        <v>464</v>
      </c>
      <c r="C177" t="s">
        <v>524</v>
      </c>
      <c r="D177" t="n">
        <v>8050</v>
      </c>
      <c r="E177" t="s">
        <v>121</v>
      </c>
      <c r="F177" t="s">
        <v>23</v>
      </c>
      <c r="G177" t="s">
        <v>34</v>
      </c>
      <c r="H177" t="s">
        <v>438</v>
      </c>
      <c r="I177" s="2" t="n">
        <v>4.96</v>
      </c>
      <c r="J177" s="3" t="n">
        <v>99</v>
      </c>
      <c r="K177" s="3" t="n">
        <v>2166</v>
      </c>
      <c r="L177" s="3" t="n">
        <v>2182</v>
      </c>
      <c r="M177" s="3" t="n">
        <v>4447</v>
      </c>
      <c r="N177" s="2" t="n">
        <v>130.656565656566</v>
      </c>
      <c r="O177" s="2" t="n">
        <v>104.520775623269</v>
      </c>
      <c r="P177" s="2" t="n">
        <v>91.4555453712191</v>
      </c>
      <c r="Q177" s="2" t="n">
        <v>98.6919271418934</v>
      </c>
    </row>
    <row r="178">
      <c r="A178" t="n">
        <v>2020</v>
      </c>
      <c r="B178" t="s">
        <v>464</v>
      </c>
      <c r="C178" t="s">
        <v>671</v>
      </c>
      <c r="D178" t="n">
        <v>8006</v>
      </c>
      <c r="E178" t="s">
        <v>121</v>
      </c>
      <c r="F178" t="s">
        <v>23</v>
      </c>
      <c r="G178" t="s">
        <v>24</v>
      </c>
      <c r="H178" t="s">
        <v>261</v>
      </c>
      <c r="I178" s="2" t="n">
        <v>38.5</v>
      </c>
      <c r="J178" s="3" t="n">
        <v>1396</v>
      </c>
      <c r="K178" s="3" t="n">
        <v>4578</v>
      </c>
      <c r="L178" s="3" t="n">
        <v>14194</v>
      </c>
      <c r="M178" s="3" t="n">
        <v>20168</v>
      </c>
      <c r="N178" s="2" t="n">
        <v>111.797277936963</v>
      </c>
      <c r="O178" s="2" t="n">
        <v>98.7463958060288</v>
      </c>
      <c r="P178" s="2" t="n">
        <v>90.7758207693392</v>
      </c>
      <c r="Q178" s="2" t="n">
        <v>94.0401626338754</v>
      </c>
    </row>
    <row r="179">
      <c r="A179" t="n">
        <v>2020</v>
      </c>
      <c r="B179" t="s">
        <v>464</v>
      </c>
      <c r="C179" t="s">
        <v>672</v>
      </c>
      <c r="D179" t="n">
        <v>8055</v>
      </c>
      <c r="E179" t="s">
        <v>121</v>
      </c>
      <c r="F179" t="s">
        <v>23</v>
      </c>
      <c r="G179" t="s">
        <v>34</v>
      </c>
      <c r="H179" t="s">
        <v>25</v>
      </c>
      <c r="I179" s="2" t="n">
        <v>0.67</v>
      </c>
      <c r="J179" s="3" t="n">
        <v>1</v>
      </c>
      <c r="K179" s="3" t="n">
        <v>425</v>
      </c>
      <c r="L179" s="3" t="n">
        <v>402</v>
      </c>
      <c r="M179" s="3" t="n">
        <v>828</v>
      </c>
      <c r="N179" s="2" t="n">
        <v>153</v>
      </c>
      <c r="O179" s="2" t="n">
        <v>94.4988235294118</v>
      </c>
      <c r="P179" s="2" t="n">
        <v>91.8358208955224</v>
      </c>
      <c r="Q179" s="2" t="n">
        <v>93.2765700483092</v>
      </c>
    </row>
    <row r="180">
      <c r="A180" t="n">
        <v>2020</v>
      </c>
      <c r="B180" t="s">
        <v>464</v>
      </c>
      <c r="C180" t="s">
        <v>526</v>
      </c>
      <c r="D180" t="n">
        <v>8048</v>
      </c>
      <c r="E180" t="s">
        <v>121</v>
      </c>
      <c r="F180" t="s">
        <v>23</v>
      </c>
      <c r="G180" t="s">
        <v>34</v>
      </c>
      <c r="H180" t="s">
        <v>823</v>
      </c>
      <c r="I180" s="2" t="n">
        <v>8.36</v>
      </c>
      <c r="J180" s="3" t="n">
        <v>121</v>
      </c>
      <c r="K180" s="3" t="n">
        <v>3611</v>
      </c>
      <c r="L180" s="3" t="n">
        <v>4433</v>
      </c>
      <c r="M180" s="3" t="n">
        <v>8165</v>
      </c>
      <c r="N180" s="2" t="n">
        <v>129.98347107438</v>
      </c>
      <c r="O180" s="2" t="n">
        <v>129.461368042094</v>
      </c>
      <c r="P180" s="2" t="n">
        <v>129.449357094518</v>
      </c>
      <c r="Q180" s="2" t="n">
        <v>129.462584200857</v>
      </c>
    </row>
    <row r="181">
      <c r="A181" t="n">
        <v>2020</v>
      </c>
      <c r="B181" t="s">
        <v>464</v>
      </c>
      <c r="C181" t="s">
        <v>889</v>
      </c>
      <c r="D181" t="n">
        <v>8006</v>
      </c>
      <c r="E181" t="s">
        <v>121</v>
      </c>
      <c r="F181" t="s">
        <v>23</v>
      </c>
      <c r="G181" t="s">
        <v>24</v>
      </c>
      <c r="H181" t="s">
        <v>890</v>
      </c>
      <c r="I181" s="2" t="n">
        <v>40.81</v>
      </c>
      <c r="J181" s="3" t="n">
        <v>703</v>
      </c>
      <c r="K181" s="3" t="n">
        <v>1476</v>
      </c>
      <c r="L181" s="3" t="n">
        <v>18742</v>
      </c>
      <c r="M181" s="3" t="n">
        <v>20921</v>
      </c>
      <c r="N181" s="2" t="n">
        <v>145.325746799431</v>
      </c>
      <c r="O181" s="2" t="n">
        <v>102.760840108401</v>
      </c>
      <c r="P181" s="2" t="n">
        <v>85.5955607725963</v>
      </c>
      <c r="Q181" s="2" t="n">
        <v>88.8136800344152</v>
      </c>
    </row>
    <row r="182">
      <c r="A182" t="n">
        <v>2020</v>
      </c>
      <c r="B182" t="s">
        <v>464</v>
      </c>
      <c r="C182" t="s">
        <v>527</v>
      </c>
      <c r="D182" t="n">
        <v>8052</v>
      </c>
      <c r="E182" t="s">
        <v>121</v>
      </c>
      <c r="F182" t="s">
        <v>23</v>
      </c>
      <c r="G182" t="s">
        <v>24</v>
      </c>
      <c r="H182" t="s">
        <v>229</v>
      </c>
      <c r="I182" s="2" t="n">
        <v>7.9</v>
      </c>
      <c r="J182" s="3" t="n">
        <v>523</v>
      </c>
      <c r="K182" s="3" t="n">
        <v>3532</v>
      </c>
      <c r="L182" s="3" t="n">
        <v>10423</v>
      </c>
      <c r="M182" s="3" t="n">
        <v>14478</v>
      </c>
      <c r="N182" s="2" t="n">
        <v>78.0019120458891</v>
      </c>
      <c r="O182" s="2" t="n">
        <v>78.0025481313703</v>
      </c>
      <c r="P182" s="2" t="n">
        <v>78.002686366689</v>
      </c>
      <c r="Q182" s="2" t="n">
        <v>78.002624671916</v>
      </c>
    </row>
    <row r="183">
      <c r="A183" t="n">
        <v>2020</v>
      </c>
      <c r="B183" t="s">
        <v>464</v>
      </c>
      <c r="C183" t="s">
        <v>529</v>
      </c>
      <c r="D183" t="n">
        <v>8048</v>
      </c>
      <c r="E183" t="s">
        <v>121</v>
      </c>
      <c r="F183" t="s">
        <v>23</v>
      </c>
      <c r="G183" t="s">
        <v>34</v>
      </c>
      <c r="H183" t="s">
        <v>187</v>
      </c>
      <c r="I183" s="2" t="n">
        <v>0.7</v>
      </c>
      <c r="J183" s="3" t="n">
        <v>22</v>
      </c>
      <c r="K183" s="3" t="n">
        <v>1098</v>
      </c>
      <c r="L183" s="3" t="n">
        <v>480</v>
      </c>
      <c r="M183" s="3" t="n">
        <v>1600</v>
      </c>
      <c r="N183" s="2" t="n">
        <v>108</v>
      </c>
      <c r="O183" s="2" t="n">
        <v>60.0874316939891</v>
      </c>
      <c r="P183" s="2" t="n">
        <v>88.6625</v>
      </c>
      <c r="Q183" s="2" t="n">
        <v>69.31875</v>
      </c>
    </row>
    <row r="184">
      <c r="A184" t="n">
        <v>2020</v>
      </c>
      <c r="B184" t="s">
        <v>464</v>
      </c>
      <c r="C184" t="s">
        <v>530</v>
      </c>
      <c r="D184" t="n">
        <v>8050</v>
      </c>
      <c r="E184" t="s">
        <v>121</v>
      </c>
      <c r="F184" t="s">
        <v>23</v>
      </c>
      <c r="G184" t="s">
        <v>24</v>
      </c>
      <c r="H184" t="s">
        <v>122</v>
      </c>
      <c r="I184" s="2" t="n">
        <v>9.6</v>
      </c>
      <c r="J184" s="3" t="n">
        <v>89</v>
      </c>
      <c r="K184" s="3" t="n">
        <v>3054</v>
      </c>
      <c r="L184" s="3" t="n">
        <v>8325</v>
      </c>
      <c r="M184" s="3" t="n">
        <v>11468</v>
      </c>
      <c r="N184" s="2" t="n">
        <v>88.7640449438202</v>
      </c>
      <c r="O184" s="2" t="n">
        <v>75.7357563850688</v>
      </c>
      <c r="P184" s="2" t="n">
        <v>71.1163963963964</v>
      </c>
      <c r="Q184" s="2" t="n">
        <v>72.4835193582142</v>
      </c>
    </row>
    <row r="185">
      <c r="A185" t="n">
        <v>2020</v>
      </c>
      <c r="B185" t="s">
        <v>464</v>
      </c>
      <c r="C185" t="s">
        <v>532</v>
      </c>
      <c r="D185" t="n">
        <v>8053</v>
      </c>
      <c r="E185" t="s">
        <v>121</v>
      </c>
      <c r="F185" t="s">
        <v>23</v>
      </c>
      <c r="G185" t="s">
        <v>24</v>
      </c>
      <c r="H185" t="s">
        <v>162</v>
      </c>
      <c r="I185" s="2" t="n">
        <v>13.63</v>
      </c>
      <c r="J185" s="3" t="n">
        <v>768</v>
      </c>
      <c r="K185" s="3" t="n">
        <v>1192</v>
      </c>
      <c r="L185" s="3" t="n">
        <v>11443</v>
      </c>
      <c r="M185" s="3" t="n">
        <v>13403</v>
      </c>
      <c r="N185" s="2" t="n">
        <v>120.904947916667</v>
      </c>
      <c r="O185" s="2" t="n">
        <v>99.4093959731544</v>
      </c>
      <c r="P185" s="2" t="n">
        <v>83.7525998426986</v>
      </c>
      <c r="Q185" s="2" t="n">
        <v>87.2738939043498</v>
      </c>
    </row>
    <row r="186">
      <c r="A186" t="n">
        <v>2020</v>
      </c>
      <c r="B186" t="s">
        <v>464</v>
      </c>
      <c r="C186" t="s">
        <v>534</v>
      </c>
      <c r="D186" t="n">
        <v>8051</v>
      </c>
      <c r="E186" t="s">
        <v>121</v>
      </c>
      <c r="F186" t="s">
        <v>23</v>
      </c>
      <c r="G186" t="s">
        <v>34</v>
      </c>
      <c r="H186" t="s">
        <v>198</v>
      </c>
      <c r="I186" s="2" t="n">
        <v>2.65</v>
      </c>
      <c r="J186" s="3" t="n">
        <v>116</v>
      </c>
      <c r="K186" s="3" t="n">
        <v>1336</v>
      </c>
      <c r="L186" s="3" t="n">
        <v>819</v>
      </c>
      <c r="M186" s="3" t="n">
        <v>2271</v>
      </c>
      <c r="N186" s="2" t="n">
        <v>143.724137931034</v>
      </c>
      <c r="O186" s="2" t="n">
        <v>132.232035928144</v>
      </c>
      <c r="P186" s="2" t="n">
        <v>131.90231990232</v>
      </c>
      <c r="Q186" s="2" t="n">
        <v>132.700132100396</v>
      </c>
    </row>
    <row r="187">
      <c r="A187" t="n">
        <v>2020</v>
      </c>
      <c r="B187" t="s">
        <v>464</v>
      </c>
      <c r="C187" t="s">
        <v>767</v>
      </c>
      <c r="D187" t="n">
        <v>8045</v>
      </c>
      <c r="E187" t="s">
        <v>121</v>
      </c>
      <c r="F187" t="s">
        <v>23</v>
      </c>
      <c r="G187" t="s">
        <v>24</v>
      </c>
      <c r="H187" t="s">
        <v>25</v>
      </c>
      <c r="I187" s="2" t="n">
        <v>1</v>
      </c>
      <c r="J187" s="3" t="n">
        <v>12</v>
      </c>
      <c r="K187" s="3" t="n">
        <v>357</v>
      </c>
      <c r="L187" s="3" t="n">
        <v>846</v>
      </c>
      <c r="M187" s="3" t="n">
        <v>1215</v>
      </c>
      <c r="N187" s="2" t="n">
        <v>128.916666666667</v>
      </c>
      <c r="O187" s="2" t="n">
        <v>119.666666666667</v>
      </c>
      <c r="P187" s="2" t="n">
        <v>95.4278959810875</v>
      </c>
      <c r="Q187" s="2" t="n">
        <v>102.880658436214</v>
      </c>
    </row>
    <row r="188">
      <c r="A188" t="n">
        <v>2020</v>
      </c>
      <c r="B188" t="s">
        <v>464</v>
      </c>
      <c r="C188" t="s">
        <v>891</v>
      </c>
      <c r="D188" t="n">
        <v>8042</v>
      </c>
      <c r="E188" t="s">
        <v>121</v>
      </c>
      <c r="F188" t="s">
        <v>31</v>
      </c>
      <c r="G188" t="s">
        <v>24</v>
      </c>
      <c r="H188" t="s">
        <v>892</v>
      </c>
      <c r="I188" s="2" t="n">
        <v>629.78</v>
      </c>
      <c r="J188" s="3" t="n">
        <v>27005</v>
      </c>
      <c r="K188" s="3" t="n">
        <v>141559</v>
      </c>
      <c r="L188" s="3" t="n">
        <v>187225</v>
      </c>
      <c r="M188" s="3" t="n">
        <v>355789</v>
      </c>
      <c r="N188" s="2" t="n">
        <v>174.202406961674</v>
      </c>
      <c r="O188" s="2" t="n">
        <v>159.658001257426</v>
      </c>
      <c r="P188" s="2" t="n">
        <v>144.041458138603</v>
      </c>
      <c r="Q188" s="2" t="n">
        <v>152.544134304321</v>
      </c>
    </row>
    <row r="189">
      <c r="A189" t="n">
        <v>2020</v>
      </c>
      <c r="B189" t="s">
        <v>464</v>
      </c>
      <c r="C189" t="s">
        <v>540</v>
      </c>
      <c r="D189" t="n">
        <v>8004</v>
      </c>
      <c r="E189" t="s">
        <v>121</v>
      </c>
      <c r="F189" t="s">
        <v>31</v>
      </c>
      <c r="G189" t="s">
        <v>34</v>
      </c>
      <c r="H189" t="s">
        <v>893</v>
      </c>
      <c r="I189" s="2" t="n">
        <v>56.73</v>
      </c>
      <c r="J189" s="3" t="n">
        <v>2412</v>
      </c>
      <c r="K189" s="3" t="n">
        <v>16827</v>
      </c>
      <c r="L189" s="3" t="n">
        <v>17804</v>
      </c>
      <c r="M189" s="3" t="n">
        <v>37043</v>
      </c>
      <c r="N189" s="2" t="n">
        <v>163.028606965174</v>
      </c>
      <c r="O189" s="2" t="n">
        <v>146.479942948832</v>
      </c>
      <c r="P189" s="2" t="n">
        <v>145.907043361042</v>
      </c>
      <c r="Q189" s="2" t="n">
        <v>147.282131576816</v>
      </c>
    </row>
    <row r="190">
      <c r="A190" t="n">
        <v>2020</v>
      </c>
      <c r="B190" t="s">
        <v>464</v>
      </c>
      <c r="C190" t="s">
        <v>835</v>
      </c>
      <c r="D190" t="n">
        <v>8038</v>
      </c>
      <c r="E190" t="s">
        <v>121</v>
      </c>
      <c r="F190" t="s">
        <v>31</v>
      </c>
      <c r="G190" t="s">
        <v>24</v>
      </c>
      <c r="H190" t="s">
        <v>894</v>
      </c>
      <c r="I190" s="2" t="n">
        <v>283.2</v>
      </c>
      <c r="J190" s="3" t="n">
        <v>16621</v>
      </c>
      <c r="K190" s="3" t="n">
        <v>65694</v>
      </c>
      <c r="L190" s="3" t="n">
        <v>87811</v>
      </c>
      <c r="M190" s="3" t="n">
        <v>170126</v>
      </c>
      <c r="N190" s="2" t="n">
        <v>169.890860959028</v>
      </c>
      <c r="O190" s="2" t="n">
        <v>154.950025877554</v>
      </c>
      <c r="P190" s="2" t="n">
        <v>136.281878124609</v>
      </c>
      <c r="Q190" s="2" t="n">
        <v>146.774102723863</v>
      </c>
    </row>
    <row r="191">
      <c r="A191" t="n">
        <v>2020</v>
      </c>
      <c r="B191" t="s">
        <v>464</v>
      </c>
      <c r="C191" t="s">
        <v>542</v>
      </c>
      <c r="D191" t="n">
        <v>8006</v>
      </c>
      <c r="E191" t="s">
        <v>121</v>
      </c>
      <c r="F191" t="s">
        <v>23</v>
      </c>
      <c r="G191" t="s">
        <v>24</v>
      </c>
      <c r="H191" t="s">
        <v>291</v>
      </c>
      <c r="I191" s="2" t="n">
        <v>14.45</v>
      </c>
      <c r="J191" s="3" t="n">
        <v>456</v>
      </c>
      <c r="K191" s="3" t="n">
        <v>2897</v>
      </c>
      <c r="L191" s="3" t="n">
        <v>12531</v>
      </c>
      <c r="M191" s="3" t="n">
        <v>15884</v>
      </c>
      <c r="N191" s="2" t="n">
        <v>84.0328947368421</v>
      </c>
      <c r="O191" s="2" t="n">
        <v>83.9102519848119</v>
      </c>
      <c r="P191" s="2" t="n">
        <v>83.884526374591</v>
      </c>
      <c r="Q191" s="2" t="n">
        <v>83.8934777134223</v>
      </c>
    </row>
    <row r="192">
      <c r="A192" t="n">
        <v>2020</v>
      </c>
      <c r="B192" t="s">
        <v>464</v>
      </c>
      <c r="C192" t="s">
        <v>543</v>
      </c>
      <c r="D192" t="n">
        <v>8052</v>
      </c>
      <c r="E192" t="s">
        <v>121</v>
      </c>
      <c r="F192" t="s">
        <v>23</v>
      </c>
      <c r="G192" t="s">
        <v>24</v>
      </c>
      <c r="H192" t="s">
        <v>249</v>
      </c>
      <c r="I192" s="2" t="n">
        <v>3</v>
      </c>
      <c r="J192" s="3" t="n">
        <v>261</v>
      </c>
      <c r="K192" s="3" t="n">
        <v>1093</v>
      </c>
      <c r="L192" s="3" t="n">
        <v>2544</v>
      </c>
      <c r="M192" s="3" t="n">
        <v>3898</v>
      </c>
      <c r="N192" s="2" t="n">
        <v>107.436781609195</v>
      </c>
      <c r="O192" s="2" t="n">
        <v>91.0814272644099</v>
      </c>
      <c r="P192" s="2" t="n">
        <v>84.6694182389937</v>
      </c>
      <c r="Q192" s="2" t="n">
        <v>87.9917906618779</v>
      </c>
    </row>
    <row r="193">
      <c r="A193" t="n">
        <v>2020</v>
      </c>
      <c r="B193" t="s">
        <v>464</v>
      </c>
      <c r="C193" t="s">
        <v>895</v>
      </c>
      <c r="D193" t="n">
        <v>8042</v>
      </c>
      <c r="E193" t="s">
        <v>121</v>
      </c>
      <c r="F193" t="s">
        <v>23</v>
      </c>
      <c r="G193" t="s">
        <v>34</v>
      </c>
      <c r="H193" t="s">
        <v>896</v>
      </c>
      <c r="I193" s="2" t="n">
        <v>33.3</v>
      </c>
      <c r="J193" s="3" t="n">
        <v>1671</v>
      </c>
      <c r="K193" s="3" t="n">
        <v>24662</v>
      </c>
      <c r="L193" s="3" t="n">
        <v>26199</v>
      </c>
      <c r="M193" s="3" t="n">
        <v>52532</v>
      </c>
      <c r="N193" s="2" t="n">
        <v>98.098144823459</v>
      </c>
      <c r="O193" s="2" t="n">
        <v>68.5236801557051</v>
      </c>
      <c r="P193" s="2" t="n">
        <v>84.6790717202947</v>
      </c>
      <c r="Q193" s="2" t="n">
        <v>77.5215106982411</v>
      </c>
    </row>
    <row r="194">
      <c r="A194" t="n">
        <v>2020</v>
      </c>
      <c r="B194" t="s">
        <v>464</v>
      </c>
      <c r="C194" t="s">
        <v>547</v>
      </c>
      <c r="D194" t="n">
        <v>8032</v>
      </c>
      <c r="E194" t="s">
        <v>121</v>
      </c>
      <c r="F194" t="s">
        <v>23</v>
      </c>
      <c r="G194" t="s">
        <v>24</v>
      </c>
      <c r="H194" t="s">
        <v>386</v>
      </c>
      <c r="I194" s="2" t="n">
        <v>6.8</v>
      </c>
      <c r="J194" s="3" t="n">
        <v>367</v>
      </c>
      <c r="K194" s="3" t="n">
        <v>3289</v>
      </c>
      <c r="L194" s="3" t="n">
        <v>6926</v>
      </c>
      <c r="M194" s="3" t="n">
        <v>10582</v>
      </c>
      <c r="N194" s="2" t="n">
        <v>124.190735694823</v>
      </c>
      <c r="O194" s="2" t="n">
        <v>93.7357859531773</v>
      </c>
      <c r="P194" s="2" t="n">
        <v>70.329049956685</v>
      </c>
      <c r="Q194" s="2" t="n">
        <v>79.4721224721225</v>
      </c>
    </row>
    <row r="195">
      <c r="A195" t="n">
        <v>2020</v>
      </c>
      <c r="B195" t="s">
        <v>464</v>
      </c>
      <c r="C195" t="s">
        <v>548</v>
      </c>
      <c r="D195" t="n">
        <v>8049</v>
      </c>
      <c r="E195" t="s">
        <v>121</v>
      </c>
      <c r="F195" t="s">
        <v>23</v>
      </c>
      <c r="G195" t="s">
        <v>24</v>
      </c>
      <c r="H195" t="s">
        <v>536</v>
      </c>
      <c r="I195" s="2" t="n">
        <v>11</v>
      </c>
      <c r="J195" s="3" t="n">
        <v>632</v>
      </c>
      <c r="K195" s="3" t="n">
        <v>5050</v>
      </c>
      <c r="L195" s="3" t="n">
        <v>15639</v>
      </c>
      <c r="M195" s="3" t="n">
        <v>21321</v>
      </c>
      <c r="N195" s="2" t="n">
        <v>64.7974683544304</v>
      </c>
      <c r="O195" s="2" t="n">
        <v>63.2439603960396</v>
      </c>
      <c r="P195" s="2" t="n">
        <v>63.2439414284801</v>
      </c>
      <c r="Q195" s="2" t="n">
        <v>63.2899957788096</v>
      </c>
    </row>
    <row r="196">
      <c r="A196" t="n">
        <v>2020</v>
      </c>
      <c r="B196" t="s">
        <v>464</v>
      </c>
      <c r="C196" t="s">
        <v>550</v>
      </c>
      <c r="D196" t="n">
        <v>8006</v>
      </c>
      <c r="E196" t="s">
        <v>121</v>
      </c>
      <c r="F196" t="s">
        <v>31</v>
      </c>
      <c r="G196" t="s">
        <v>24</v>
      </c>
      <c r="H196" t="s">
        <v>291</v>
      </c>
      <c r="I196" s="2" t="n">
        <v>6.11</v>
      </c>
      <c r="J196" s="3" t="n">
        <v>438</v>
      </c>
      <c r="K196" s="3" t="n">
        <v>227</v>
      </c>
      <c r="L196" s="3" t="n">
        <v>2260</v>
      </c>
      <c r="M196" s="3" t="n">
        <v>2925</v>
      </c>
      <c r="N196" s="2" t="n">
        <v>157.974885844749</v>
      </c>
      <c r="O196" s="2" t="n">
        <v>157.973568281938</v>
      </c>
      <c r="P196" s="2" t="n">
        <v>157.974778761062</v>
      </c>
      <c r="Q196" s="2" t="n">
        <v>157.974700854701</v>
      </c>
    </row>
    <row r="197">
      <c r="A197" t="n">
        <v>2020</v>
      </c>
      <c r="B197" t="s">
        <v>464</v>
      </c>
      <c r="C197" t="s">
        <v>553</v>
      </c>
      <c r="D197" t="n">
        <v>8008</v>
      </c>
      <c r="E197" t="s">
        <v>121</v>
      </c>
      <c r="F197" t="s">
        <v>23</v>
      </c>
      <c r="G197" t="s">
        <v>24</v>
      </c>
      <c r="H197" t="s">
        <v>353</v>
      </c>
      <c r="I197" s="2" t="n">
        <v>41.99</v>
      </c>
      <c r="J197" s="3" t="n">
        <v>1570</v>
      </c>
      <c r="K197" s="3" t="n">
        <v>10364</v>
      </c>
      <c r="L197" s="3" t="n">
        <v>43241</v>
      </c>
      <c r="M197" s="3" t="n">
        <v>55175</v>
      </c>
      <c r="N197" s="2" t="n">
        <v>104.480891719745</v>
      </c>
      <c r="O197" s="2" t="n">
        <v>82.9865881898881</v>
      </c>
      <c r="P197" s="2" t="n">
        <v>73.6170301334382</v>
      </c>
      <c r="Q197" s="2" t="n">
        <v>76.2552242863616</v>
      </c>
    </row>
    <row r="198">
      <c r="A198" t="n">
        <v>2020</v>
      </c>
      <c r="B198" t="s">
        <v>464</v>
      </c>
      <c r="C198" t="s">
        <v>838</v>
      </c>
      <c r="D198" t="n">
        <v>8046</v>
      </c>
      <c r="E198" t="s">
        <v>121</v>
      </c>
      <c r="F198" t="s">
        <v>23</v>
      </c>
      <c r="G198" t="s">
        <v>24</v>
      </c>
      <c r="H198" t="s">
        <v>25</v>
      </c>
      <c r="I198" s="2" t="n">
        <v>1.1</v>
      </c>
      <c r="J198" s="3" t="n">
        <v>2</v>
      </c>
      <c r="K198" s="3" t="n">
        <v>193</v>
      </c>
      <c r="L198" s="3" t="n">
        <v>893</v>
      </c>
      <c r="M198" s="3" t="n">
        <v>1088</v>
      </c>
      <c r="N198" s="2" t="n">
        <v>103.5</v>
      </c>
      <c r="O198" s="2" t="n">
        <v>94.7823834196891</v>
      </c>
      <c r="P198" s="2" t="n">
        <v>85.1265397536394</v>
      </c>
      <c r="Q198" s="2" t="n">
        <v>86.8731617647059</v>
      </c>
    </row>
    <row r="199">
      <c r="A199" t="n">
        <v>2020</v>
      </c>
      <c r="B199" t="s">
        <v>464</v>
      </c>
      <c r="C199" t="s">
        <v>555</v>
      </c>
      <c r="D199" t="n">
        <v>8057</v>
      </c>
      <c r="E199" t="s">
        <v>121</v>
      </c>
      <c r="F199" t="s">
        <v>23</v>
      </c>
      <c r="G199" t="s">
        <v>24</v>
      </c>
      <c r="H199" t="s">
        <v>302</v>
      </c>
      <c r="I199" s="2" t="n">
        <v>4.3</v>
      </c>
      <c r="J199" s="3" t="n">
        <v>51</v>
      </c>
      <c r="K199" s="3" t="n">
        <v>1089</v>
      </c>
      <c r="L199" s="3" t="n">
        <v>3691</v>
      </c>
      <c r="M199" s="3" t="n">
        <v>4831</v>
      </c>
      <c r="N199" s="2" t="n">
        <v>108.607843137255</v>
      </c>
      <c r="O199" s="2" t="n">
        <v>92.257116620753</v>
      </c>
      <c r="P199" s="2" t="n">
        <v>85.1571389867245</v>
      </c>
      <c r="Q199" s="2" t="n">
        <v>87.0051749120265</v>
      </c>
    </row>
    <row r="200">
      <c r="A200" t="n">
        <v>2020</v>
      </c>
      <c r="B200" t="s">
        <v>464</v>
      </c>
      <c r="C200" t="s">
        <v>558</v>
      </c>
      <c r="D200" t="n">
        <v>8005</v>
      </c>
      <c r="E200" t="s">
        <v>121</v>
      </c>
      <c r="F200" t="s">
        <v>23</v>
      </c>
      <c r="G200" t="s">
        <v>24</v>
      </c>
      <c r="H200" t="s">
        <v>696</v>
      </c>
      <c r="I200" s="2" t="n">
        <v>3.78</v>
      </c>
      <c r="J200" s="3" t="n">
        <v>89</v>
      </c>
      <c r="K200" s="3" t="n">
        <v>97</v>
      </c>
      <c r="L200" s="3" t="n">
        <v>1056</v>
      </c>
      <c r="M200" s="3" t="n">
        <v>1242</v>
      </c>
      <c r="N200" s="2" t="n">
        <v>178.056179775281</v>
      </c>
      <c r="O200" s="2" t="n">
        <v>172.010309278351</v>
      </c>
      <c r="P200" s="2" t="n">
        <v>146.479166666667</v>
      </c>
      <c r="Q200" s="2" t="n">
        <v>150.735909822866</v>
      </c>
    </row>
    <row r="201">
      <c r="A201" t="n">
        <v>2020</v>
      </c>
      <c r="B201" t="s">
        <v>464</v>
      </c>
      <c r="C201" t="s">
        <v>559</v>
      </c>
      <c r="D201" t="n">
        <v>8008</v>
      </c>
      <c r="E201" t="s">
        <v>121</v>
      </c>
      <c r="F201" t="s">
        <v>23</v>
      </c>
      <c r="G201" t="s">
        <v>24</v>
      </c>
      <c r="H201" t="s">
        <v>25</v>
      </c>
      <c r="I201" s="2" t="n">
        <v>0.38</v>
      </c>
      <c r="J201" s="3" t="n">
        <v>4</v>
      </c>
      <c r="K201" s="3" t="n">
        <v>0</v>
      </c>
      <c r="L201" s="3" t="n">
        <v>346</v>
      </c>
      <c r="M201" s="3" t="n">
        <v>350</v>
      </c>
      <c r="N201" s="2" t="n">
        <v>138.25</v>
      </c>
      <c r="O201" s="2" t="e">
        <v>#NUM!</v>
      </c>
      <c r="P201" s="2" t="n">
        <v>103.424855491329</v>
      </c>
      <c r="Q201" s="2" t="n">
        <v>103.822857142857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7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4.71" hidden="0" customWidth="1"/>
    <col min="2" max="2" width="18.71" hidden="0" customWidth="1"/>
    <col min="3" max="3" width="58.71" hidden="0" customWidth="1"/>
    <col min="4" max="4" width="4.71" hidden="0" customWidth="1"/>
    <col min="5" max="5" width="18.71" hidden="0" customWidth="1"/>
    <col min="6" max="6" width="40.71" hidden="0" customWidth="1"/>
    <col min="7" max="7" width="14.71" hidden="0" customWidth="1"/>
    <col min="8" max="8" width="16.71" hidden="0" customWidth="1"/>
    <col min="9" max="9" width="11.71" hidden="0" customWidth="1"/>
    <col min="10" max="10" width="37.71" hidden="0" customWidth="1"/>
    <col min="11" max="11" width="37.71" hidden="0" customWidth="1"/>
    <col min="12" max="12" width="36.71" hidden="0" customWidth="1"/>
    <col min="13" max="13" width="33.71" hidden="0" customWidth="1"/>
    <col min="14" max="14" width="45.71" hidden="0" customWidth="1"/>
    <col min="15" max="15" width="45.71" hidden="0" customWidth="1"/>
    <col min="16" max="16" width="44.71" hidden="0" customWidth="1"/>
    <col min="17" max="17" width="41.71" hidden="0" customWidth="1"/>
  </cols>
  <sheetData>
    <row r="1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</row>
    <row r="2">
      <c r="A2" t="n">
        <v>2019</v>
      </c>
      <c r="B2" t="s">
        <v>20</v>
      </c>
      <c r="C2" t="s">
        <v>21</v>
      </c>
      <c r="D2" t="n">
        <v>8906</v>
      </c>
      <c r="E2" t="s">
        <v>22</v>
      </c>
      <c r="F2" t="s">
        <v>23</v>
      </c>
      <c r="G2" t="s">
        <v>24</v>
      </c>
      <c r="H2" t="s">
        <v>25</v>
      </c>
      <c r="I2" s="2" t="n">
        <v>0.99</v>
      </c>
      <c r="J2" s="3" t="n">
        <v>4</v>
      </c>
      <c r="K2" s="3" t="n">
        <v>31</v>
      </c>
      <c r="L2" s="3" t="n">
        <v>323</v>
      </c>
      <c r="M2" s="3" t="n">
        <v>358</v>
      </c>
      <c r="N2" s="2" t="n">
        <v>51</v>
      </c>
      <c r="O2" s="2" t="n">
        <v>50.3225806451613</v>
      </c>
      <c r="P2" s="2" t="n">
        <v>88.702786377709</v>
      </c>
      <c r="Q2" s="2" t="n">
        <v>84.9581005586592</v>
      </c>
    </row>
    <row r="3">
      <c r="A3" t="n">
        <v>2019</v>
      </c>
      <c r="B3" t="s">
        <v>20</v>
      </c>
      <c r="C3" t="s">
        <v>26</v>
      </c>
      <c r="D3" t="n">
        <v>8925</v>
      </c>
      <c r="E3" t="s">
        <v>27</v>
      </c>
      <c r="F3" t="s">
        <v>23</v>
      </c>
      <c r="G3" t="s">
        <v>24</v>
      </c>
      <c r="H3" t="s">
        <v>418</v>
      </c>
      <c r="I3" s="2" t="n">
        <v>1.41</v>
      </c>
      <c r="J3" s="3" t="n">
        <v>320</v>
      </c>
      <c r="K3" s="3" t="n">
        <v>2321</v>
      </c>
      <c r="L3" s="3" t="n">
        <v>0</v>
      </c>
      <c r="M3" s="3" t="n">
        <v>2641</v>
      </c>
      <c r="N3" s="2" t="n">
        <v>103.125</v>
      </c>
      <c r="O3" s="2" t="n">
        <v>82.7358897027143</v>
      </c>
      <c r="P3" s="2" t="e">
        <v>#NUM!</v>
      </c>
      <c r="Q3" s="2" t="n">
        <v>85.206361226808</v>
      </c>
    </row>
    <row r="4">
      <c r="A4" t="n">
        <v>2019</v>
      </c>
      <c r="B4" t="s">
        <v>20</v>
      </c>
      <c r="C4" t="s">
        <v>566</v>
      </c>
      <c r="D4" t="n">
        <v>8910</v>
      </c>
      <c r="E4" t="s">
        <v>30</v>
      </c>
      <c r="F4" t="s">
        <v>31</v>
      </c>
      <c r="G4" t="s">
        <v>24</v>
      </c>
      <c r="H4" t="s">
        <v>897</v>
      </c>
      <c r="I4" s="2" t="n">
        <v>98.88</v>
      </c>
      <c r="J4" s="3" t="n">
        <v>7075</v>
      </c>
      <c r="K4" s="3" t="n">
        <v>20476</v>
      </c>
      <c r="L4" s="3" t="n">
        <v>36892</v>
      </c>
      <c r="M4" s="3" t="n">
        <v>64443</v>
      </c>
      <c r="N4" s="2" t="n">
        <v>157.673639575972</v>
      </c>
      <c r="O4" s="2" t="n">
        <v>155.056651689783</v>
      </c>
      <c r="P4" s="2" t="n">
        <v>138.375121977665</v>
      </c>
      <c r="Q4" s="2" t="n">
        <v>145.794205732197</v>
      </c>
    </row>
    <row r="5">
      <c r="A5" t="n">
        <v>2019</v>
      </c>
      <c r="B5" t="s">
        <v>20</v>
      </c>
      <c r="C5" t="s">
        <v>33</v>
      </c>
      <c r="D5" t="n">
        <v>8910</v>
      </c>
      <c r="E5" t="s">
        <v>30</v>
      </c>
      <c r="F5" t="s">
        <v>23</v>
      </c>
      <c r="G5" t="s">
        <v>34</v>
      </c>
      <c r="H5" t="s">
        <v>179</v>
      </c>
      <c r="I5" s="2" t="n">
        <v>2.07</v>
      </c>
      <c r="J5" s="3" t="n">
        <v>131</v>
      </c>
      <c r="K5" s="3" t="n">
        <v>1122</v>
      </c>
      <c r="L5" s="3" t="n">
        <v>1268</v>
      </c>
      <c r="M5" s="3" t="n">
        <v>2521</v>
      </c>
      <c r="N5" s="2" t="n">
        <v>110.038167938931</v>
      </c>
      <c r="O5" s="2" t="n">
        <v>88.0686274509804</v>
      </c>
      <c r="P5" s="2" t="n">
        <v>77.0220820189274</v>
      </c>
      <c r="Q5" s="2" t="n">
        <v>83.654105513685</v>
      </c>
    </row>
    <row r="6">
      <c r="A6" t="n">
        <v>2019</v>
      </c>
      <c r="B6" t="s">
        <v>38</v>
      </c>
      <c r="C6" t="s">
        <v>39</v>
      </c>
      <c r="D6" t="n">
        <v>8245</v>
      </c>
      <c r="E6" t="s">
        <v>40</v>
      </c>
      <c r="F6" t="s">
        <v>31</v>
      </c>
      <c r="G6" t="s">
        <v>24</v>
      </c>
      <c r="H6" t="s">
        <v>411</v>
      </c>
      <c r="I6" s="2" t="n">
        <v>8.13</v>
      </c>
      <c r="J6" s="3" t="n">
        <v>315</v>
      </c>
      <c r="K6" s="3" t="n">
        <v>1689</v>
      </c>
      <c r="L6" s="3" t="n">
        <v>2503</v>
      </c>
      <c r="M6" s="3" t="n">
        <v>4507</v>
      </c>
      <c r="N6" s="2" t="n">
        <v>155.660317460317</v>
      </c>
      <c r="O6" s="2" t="n">
        <v>154.245115452931</v>
      </c>
      <c r="P6" s="2" t="n">
        <v>127.905713144227</v>
      </c>
      <c r="Q6" s="2" t="n">
        <v>139.716219214555</v>
      </c>
    </row>
    <row r="7">
      <c r="A7" t="n">
        <v>2019</v>
      </c>
      <c r="B7" t="s">
        <v>38</v>
      </c>
      <c r="C7" t="s">
        <v>42</v>
      </c>
      <c r="D7" t="n">
        <v>8444</v>
      </c>
      <c r="E7" t="s">
        <v>43</v>
      </c>
      <c r="F7" t="s">
        <v>31</v>
      </c>
      <c r="G7" t="s">
        <v>24</v>
      </c>
      <c r="H7" t="s">
        <v>870</v>
      </c>
      <c r="I7" s="2" t="n">
        <v>8.99</v>
      </c>
      <c r="J7" s="3" t="n">
        <v>741</v>
      </c>
      <c r="K7" s="3" t="n">
        <v>2364</v>
      </c>
      <c r="L7" s="3" t="n">
        <v>3887</v>
      </c>
      <c r="M7" s="3" t="n">
        <v>6992</v>
      </c>
      <c r="N7" s="2" t="n">
        <v>105.34008097166</v>
      </c>
      <c r="O7" s="2" t="n">
        <v>94.5325719120135</v>
      </c>
      <c r="P7" s="2" t="n">
        <v>97.8605608438384</v>
      </c>
      <c r="Q7" s="2" t="n">
        <v>97.5280320366133</v>
      </c>
    </row>
    <row r="8">
      <c r="A8" t="n">
        <v>2019</v>
      </c>
      <c r="B8" t="s">
        <v>38</v>
      </c>
      <c r="C8" t="s">
        <v>45</v>
      </c>
      <c r="D8" t="n">
        <v>8247</v>
      </c>
      <c r="E8" t="s">
        <v>46</v>
      </c>
      <c r="F8" t="s">
        <v>23</v>
      </c>
      <c r="G8" t="s">
        <v>24</v>
      </c>
      <c r="H8" t="s">
        <v>25</v>
      </c>
      <c r="I8" s="2" t="n">
        <v>0.95</v>
      </c>
      <c r="J8" s="3" t="n">
        <v>9</v>
      </c>
      <c r="K8" s="3" t="n">
        <v>131</v>
      </c>
      <c r="L8" s="3" t="n">
        <v>543</v>
      </c>
      <c r="M8" s="3" t="n">
        <v>683</v>
      </c>
      <c r="N8" s="2" t="n">
        <v>106.333333333333</v>
      </c>
      <c r="O8" s="2" t="n">
        <v>103.045801526718</v>
      </c>
      <c r="P8" s="2" t="n">
        <v>89.8342541436464</v>
      </c>
      <c r="Q8" s="2" t="n">
        <v>92.5856515373353</v>
      </c>
    </row>
    <row r="9">
      <c r="A9" t="n">
        <v>2019</v>
      </c>
      <c r="B9" t="s">
        <v>38</v>
      </c>
      <c r="C9" t="s">
        <v>51</v>
      </c>
      <c r="D9" t="n">
        <v>8460</v>
      </c>
      <c r="E9" t="s">
        <v>52</v>
      </c>
      <c r="F9" t="s">
        <v>31</v>
      </c>
      <c r="G9" t="s">
        <v>24</v>
      </c>
      <c r="H9" t="s">
        <v>450</v>
      </c>
      <c r="I9" s="2" t="n">
        <v>10.46</v>
      </c>
      <c r="J9" s="3" t="n">
        <v>511</v>
      </c>
      <c r="K9" s="3" t="n">
        <v>2755</v>
      </c>
      <c r="L9" s="3" t="n">
        <v>3340</v>
      </c>
      <c r="M9" s="3" t="n">
        <v>6606</v>
      </c>
      <c r="N9" s="2" t="n">
        <v>157.772994129159</v>
      </c>
      <c r="O9" s="2" t="n">
        <v>154.528856624319</v>
      </c>
      <c r="P9" s="2" t="n">
        <v>128.821556886228</v>
      </c>
      <c r="Q9" s="2" t="n">
        <v>141.782167726309</v>
      </c>
    </row>
    <row r="10">
      <c r="A10" t="n">
        <v>2019</v>
      </c>
      <c r="B10" t="s">
        <v>38</v>
      </c>
      <c r="C10" t="s">
        <v>898</v>
      </c>
      <c r="D10" t="n">
        <v>8451</v>
      </c>
      <c r="E10" t="s">
        <v>899</v>
      </c>
      <c r="F10" t="s">
        <v>31</v>
      </c>
      <c r="G10" t="s">
        <v>24</v>
      </c>
      <c r="H10" t="s">
        <v>267</v>
      </c>
      <c r="I10" s="2" t="n">
        <v>16.5</v>
      </c>
      <c r="J10" s="3" t="n">
        <v>966</v>
      </c>
      <c r="K10" s="3" t="n">
        <v>3741</v>
      </c>
      <c r="L10" s="3" t="n">
        <v>6379</v>
      </c>
      <c r="M10" s="3" t="n">
        <v>11086</v>
      </c>
      <c r="N10" s="2" t="n">
        <v>149.452380952381</v>
      </c>
      <c r="O10" s="2" t="n">
        <v>149.297781341887</v>
      </c>
      <c r="P10" s="2" t="n">
        <v>149.403825050948</v>
      </c>
      <c r="Q10" s="2" t="n">
        <v>149.372271333213</v>
      </c>
    </row>
    <row r="11">
      <c r="A11" t="n">
        <v>2019</v>
      </c>
      <c r="B11" t="s">
        <v>38</v>
      </c>
      <c r="C11" t="s">
        <v>60</v>
      </c>
      <c r="D11" t="n">
        <v>8248</v>
      </c>
      <c r="E11" t="s">
        <v>573</v>
      </c>
      <c r="F11" t="s">
        <v>31</v>
      </c>
      <c r="G11" t="s">
        <v>24</v>
      </c>
      <c r="H11" t="s">
        <v>159</v>
      </c>
      <c r="I11" s="2" t="n">
        <v>12.23</v>
      </c>
      <c r="J11" s="3" t="n">
        <v>389</v>
      </c>
      <c r="K11" s="3" t="n">
        <v>2701</v>
      </c>
      <c r="L11" s="3" t="n">
        <v>4806</v>
      </c>
      <c r="M11" s="3" t="n">
        <v>7896</v>
      </c>
      <c r="N11" s="2" t="n">
        <v>145.300771208226</v>
      </c>
      <c r="O11" s="2" t="n">
        <v>135.550166604961</v>
      </c>
      <c r="P11" s="2" t="n">
        <v>127.83999167707</v>
      </c>
      <c r="Q11" s="2" t="n">
        <v>131.337639311044</v>
      </c>
    </row>
    <row r="12">
      <c r="A12" t="n">
        <v>2019</v>
      </c>
      <c r="B12" t="s">
        <v>38</v>
      </c>
      <c r="C12" t="s">
        <v>414</v>
      </c>
      <c r="D12" t="n">
        <v>8478</v>
      </c>
      <c r="E12" t="s">
        <v>773</v>
      </c>
      <c r="F12" t="s">
        <v>23</v>
      </c>
      <c r="G12" t="s">
        <v>24</v>
      </c>
      <c r="H12" t="s">
        <v>687</v>
      </c>
      <c r="I12" s="2" t="n">
        <v>6.13</v>
      </c>
      <c r="J12" s="3" t="n">
        <v>147</v>
      </c>
      <c r="K12" s="3" t="n">
        <v>455</v>
      </c>
      <c r="L12" s="3" t="n">
        <v>1810</v>
      </c>
      <c r="M12" s="3" t="n">
        <v>2412</v>
      </c>
      <c r="N12" s="2" t="n">
        <v>68.4013605442177</v>
      </c>
      <c r="O12" s="2" t="n">
        <v>68.4021978021978</v>
      </c>
      <c r="P12" s="2" t="n">
        <v>68.4027624309392</v>
      </c>
      <c r="Q12" s="2" t="n">
        <v>68.4025704809287</v>
      </c>
    </row>
    <row r="13">
      <c r="A13" t="n">
        <v>2019</v>
      </c>
      <c r="B13" t="s">
        <v>38</v>
      </c>
      <c r="C13" t="s">
        <v>63</v>
      </c>
      <c r="D13" t="n">
        <v>8476</v>
      </c>
      <c r="E13" t="s">
        <v>64</v>
      </c>
      <c r="F13" t="s">
        <v>23</v>
      </c>
      <c r="G13" t="s">
        <v>34</v>
      </c>
      <c r="H13" t="s">
        <v>313</v>
      </c>
      <c r="I13" s="2" t="n">
        <v>4.1</v>
      </c>
      <c r="J13" s="3" t="n">
        <v>47</v>
      </c>
      <c r="K13" s="3" t="n">
        <v>95</v>
      </c>
      <c r="L13" s="3" t="n">
        <v>520</v>
      </c>
      <c r="M13" s="3" t="n">
        <v>662</v>
      </c>
      <c r="N13" s="2" t="n">
        <v>102.127659574468</v>
      </c>
      <c r="O13" s="2" t="n">
        <v>97.8947368421053</v>
      </c>
      <c r="P13" s="2" t="n">
        <v>79.8076923076923</v>
      </c>
      <c r="Q13" s="2" t="n">
        <v>83.987915407855</v>
      </c>
    </row>
    <row r="14">
      <c r="A14" t="n">
        <v>2019</v>
      </c>
      <c r="B14" t="s">
        <v>66</v>
      </c>
      <c r="C14" t="s">
        <v>70</v>
      </c>
      <c r="D14" t="n">
        <v>8152</v>
      </c>
      <c r="E14" t="s">
        <v>71</v>
      </c>
      <c r="F14" t="s">
        <v>23</v>
      </c>
      <c r="G14" t="s">
        <v>34</v>
      </c>
      <c r="H14" t="s">
        <v>172</v>
      </c>
      <c r="I14" s="2" t="n">
        <v>0.68</v>
      </c>
      <c r="J14" s="3" t="n">
        <v>13</v>
      </c>
      <c r="K14" s="3" t="n">
        <v>568</v>
      </c>
      <c r="L14" s="3" t="n">
        <v>264</v>
      </c>
      <c r="M14" s="3" t="n">
        <v>845</v>
      </c>
      <c r="N14" s="2" t="n">
        <v>103.307692307692</v>
      </c>
      <c r="O14" s="2" t="n">
        <v>126.445422535211</v>
      </c>
      <c r="P14" s="2" t="n">
        <v>133.325757575758</v>
      </c>
      <c r="Q14" s="2" t="n">
        <v>128.239053254438</v>
      </c>
    </row>
    <row r="15">
      <c r="A15" t="n">
        <v>2019</v>
      </c>
      <c r="B15" t="s">
        <v>66</v>
      </c>
      <c r="C15" t="s">
        <v>73</v>
      </c>
      <c r="D15" t="n">
        <v>8309</v>
      </c>
      <c r="E15" t="s">
        <v>900</v>
      </c>
      <c r="F15" t="s">
        <v>31</v>
      </c>
      <c r="G15" t="s">
        <v>24</v>
      </c>
      <c r="H15" t="s">
        <v>50</v>
      </c>
      <c r="I15" s="2" t="n">
        <v>0.92</v>
      </c>
      <c r="J15" s="3" t="n">
        <v>38</v>
      </c>
      <c r="K15" s="3" t="n">
        <v>457</v>
      </c>
      <c r="L15" s="3" t="n">
        <v>634</v>
      </c>
      <c r="M15" s="3" t="n">
        <v>1129</v>
      </c>
      <c r="N15" s="2" t="n">
        <v>130.263157894737</v>
      </c>
      <c r="O15" s="2" t="n">
        <v>123.901531728665</v>
      </c>
      <c r="P15" s="2" t="n">
        <v>110.318611987382</v>
      </c>
      <c r="Q15" s="2" t="n">
        <v>116.4880425155</v>
      </c>
    </row>
    <row r="16">
      <c r="A16" t="n">
        <v>2019</v>
      </c>
      <c r="B16" t="s">
        <v>66</v>
      </c>
      <c r="C16" t="s">
        <v>76</v>
      </c>
      <c r="D16" t="n">
        <v>8193</v>
      </c>
      <c r="E16" t="s">
        <v>77</v>
      </c>
      <c r="F16" t="s">
        <v>23</v>
      </c>
      <c r="G16" t="s">
        <v>34</v>
      </c>
      <c r="H16" t="s">
        <v>59</v>
      </c>
      <c r="I16" s="2" t="n">
        <v>2.5</v>
      </c>
      <c r="J16" s="3" t="n">
        <v>69</v>
      </c>
      <c r="K16" s="3" t="n">
        <v>1900</v>
      </c>
      <c r="L16" s="3" t="n">
        <v>1449</v>
      </c>
      <c r="M16" s="3" t="n">
        <v>3418</v>
      </c>
      <c r="N16" s="2" t="n">
        <v>108.31884057971</v>
      </c>
      <c r="O16" s="2" t="n">
        <v>95.2036842105263</v>
      </c>
      <c r="P16" s="2" t="n">
        <v>90.8999309868875</v>
      </c>
      <c r="Q16" s="2" t="n">
        <v>93.6439438267993</v>
      </c>
    </row>
    <row r="17">
      <c r="A17" t="n">
        <v>2019</v>
      </c>
      <c r="B17" t="s">
        <v>66</v>
      </c>
      <c r="C17" t="s">
        <v>78</v>
      </c>
      <c r="D17" t="n">
        <v>8180</v>
      </c>
      <c r="E17" t="s">
        <v>79</v>
      </c>
      <c r="F17" t="s">
        <v>31</v>
      </c>
      <c r="G17" t="s">
        <v>24</v>
      </c>
      <c r="H17" t="s">
        <v>646</v>
      </c>
      <c r="I17" s="2" t="n">
        <v>4.9</v>
      </c>
      <c r="J17" s="3" t="n">
        <v>518</v>
      </c>
      <c r="K17" s="3" t="n">
        <v>2157</v>
      </c>
      <c r="L17" s="3" t="n">
        <v>3490</v>
      </c>
      <c r="M17" s="3" t="n">
        <v>6165</v>
      </c>
      <c r="N17" s="2" t="n">
        <v>76.2953667953668</v>
      </c>
      <c r="O17" s="2" t="n">
        <v>70.628187297172</v>
      </c>
      <c r="P17" s="2" t="n">
        <v>61.1636103151862</v>
      </c>
      <c r="Q17" s="2" t="n">
        <v>65.7464720194647</v>
      </c>
    </row>
    <row r="18">
      <c r="A18" t="n">
        <v>2019</v>
      </c>
      <c r="B18" t="s">
        <v>66</v>
      </c>
      <c r="C18" t="s">
        <v>81</v>
      </c>
      <c r="D18" t="n">
        <v>8180</v>
      </c>
      <c r="E18" t="s">
        <v>79</v>
      </c>
      <c r="F18" t="s">
        <v>23</v>
      </c>
      <c r="G18" t="s">
        <v>24</v>
      </c>
      <c r="H18" t="s">
        <v>466</v>
      </c>
      <c r="I18" s="2" t="n">
        <v>6.28</v>
      </c>
      <c r="J18" s="3" t="n">
        <v>233</v>
      </c>
      <c r="K18" s="3" t="n">
        <v>1229</v>
      </c>
      <c r="L18" s="3" t="n">
        <v>5046</v>
      </c>
      <c r="M18" s="3" t="n">
        <v>6508</v>
      </c>
      <c r="N18" s="2" t="n">
        <v>83.8454935622318</v>
      </c>
      <c r="O18" s="2" t="n">
        <v>97.8689991863304</v>
      </c>
      <c r="P18" s="2" t="n">
        <v>61.5277447483155</v>
      </c>
      <c r="Q18" s="2" t="n">
        <v>69.1896127842655</v>
      </c>
    </row>
    <row r="19">
      <c r="A19" t="n">
        <v>2019</v>
      </c>
      <c r="B19" t="s">
        <v>66</v>
      </c>
      <c r="C19" t="s">
        <v>88</v>
      </c>
      <c r="D19" t="n">
        <v>8424</v>
      </c>
      <c r="E19" t="s">
        <v>89</v>
      </c>
      <c r="F19" t="s">
        <v>23</v>
      </c>
      <c r="G19" t="s">
        <v>24</v>
      </c>
      <c r="H19" t="s">
        <v>901</v>
      </c>
      <c r="I19" s="2" t="n">
        <v>12.34</v>
      </c>
      <c r="J19" s="3" t="n">
        <v>577</v>
      </c>
      <c r="K19" s="3" t="n">
        <v>3214</v>
      </c>
      <c r="L19" s="3" t="n">
        <v>6061</v>
      </c>
      <c r="M19" s="3" t="n">
        <v>9852</v>
      </c>
      <c r="N19" s="2" t="n">
        <v>119.998266897747</v>
      </c>
      <c r="O19" s="2" t="n">
        <v>132.597075295582</v>
      </c>
      <c r="P19" s="2" t="n">
        <v>114.225045372051</v>
      </c>
      <c r="Q19" s="2" t="n">
        <v>120.556638246041</v>
      </c>
    </row>
    <row r="20">
      <c r="A20" t="n">
        <v>2019</v>
      </c>
      <c r="B20" t="s">
        <v>66</v>
      </c>
      <c r="C20" t="s">
        <v>91</v>
      </c>
      <c r="D20" t="n">
        <v>8305</v>
      </c>
      <c r="E20" t="s">
        <v>92</v>
      </c>
      <c r="F20" t="s">
        <v>31</v>
      </c>
      <c r="G20" t="s">
        <v>24</v>
      </c>
      <c r="H20" t="s">
        <v>902</v>
      </c>
      <c r="I20" s="2" t="n">
        <v>57.77</v>
      </c>
      <c r="J20" s="3" t="n">
        <v>3859</v>
      </c>
      <c r="K20" s="3" t="n">
        <v>12152</v>
      </c>
      <c r="L20" s="3" t="n">
        <v>15463</v>
      </c>
      <c r="M20" s="3" t="n">
        <v>31474</v>
      </c>
      <c r="N20" s="2" t="n">
        <v>146.830785177507</v>
      </c>
      <c r="O20" s="2" t="n">
        <v>145.49185319289</v>
      </c>
      <c r="P20" s="2" t="n">
        <v>129.512255060467</v>
      </c>
      <c r="Q20" s="2" t="n">
        <v>137.805331384635</v>
      </c>
    </row>
    <row r="21">
      <c r="A21" t="n">
        <v>2019</v>
      </c>
      <c r="B21" t="s">
        <v>66</v>
      </c>
      <c r="C21" t="s">
        <v>99</v>
      </c>
      <c r="D21" t="n">
        <v>8197</v>
      </c>
      <c r="E21" t="s">
        <v>100</v>
      </c>
      <c r="F21" t="s">
        <v>31</v>
      </c>
      <c r="G21" t="s">
        <v>24</v>
      </c>
      <c r="H21" t="s">
        <v>667</v>
      </c>
      <c r="I21" s="2" t="n">
        <v>4.43</v>
      </c>
      <c r="J21" s="3" t="n">
        <v>81</v>
      </c>
      <c r="K21" s="3" t="n">
        <v>604</v>
      </c>
      <c r="L21" s="3" t="n">
        <v>2011</v>
      </c>
      <c r="M21" s="3" t="n">
        <v>2696</v>
      </c>
      <c r="N21" s="2" t="n">
        <v>128.444444444444</v>
      </c>
      <c r="O21" s="2" t="n">
        <v>139.566225165563</v>
      </c>
      <c r="P21" s="2" t="n">
        <v>109.934361014421</v>
      </c>
      <c r="Q21" s="2" t="n">
        <v>117.129080118694</v>
      </c>
    </row>
    <row r="22">
      <c r="A22" t="n">
        <v>2019</v>
      </c>
      <c r="B22" t="s">
        <v>66</v>
      </c>
      <c r="C22" t="s">
        <v>102</v>
      </c>
      <c r="D22" t="n">
        <v>8152</v>
      </c>
      <c r="E22" t="s">
        <v>110</v>
      </c>
      <c r="F22" t="s">
        <v>23</v>
      </c>
      <c r="G22" t="s">
        <v>24</v>
      </c>
      <c r="H22" t="s">
        <v>59</v>
      </c>
      <c r="I22" s="2" t="n">
        <v>1.43</v>
      </c>
      <c r="J22" s="3" t="n">
        <v>80</v>
      </c>
      <c r="K22" s="3" t="n">
        <v>421</v>
      </c>
      <c r="L22" s="3" t="n">
        <v>1838</v>
      </c>
      <c r="M22" s="3" t="n">
        <v>2339</v>
      </c>
      <c r="N22" s="2" t="n">
        <v>96.1375</v>
      </c>
      <c r="O22" s="2" t="n">
        <v>90.0546318289786</v>
      </c>
      <c r="P22" s="2" t="n">
        <v>94.9711643090316</v>
      </c>
      <c r="Q22" s="2" t="n">
        <v>94.1261222744763</v>
      </c>
    </row>
    <row r="23">
      <c r="A23" t="n">
        <v>2019</v>
      </c>
      <c r="B23" t="s">
        <v>66</v>
      </c>
      <c r="C23" t="s">
        <v>104</v>
      </c>
      <c r="D23" t="n">
        <v>8302</v>
      </c>
      <c r="E23" t="s">
        <v>84</v>
      </c>
      <c r="F23" t="s">
        <v>31</v>
      </c>
      <c r="G23" t="s">
        <v>24</v>
      </c>
      <c r="H23" t="s">
        <v>903</v>
      </c>
      <c r="I23" s="2" t="n">
        <v>24.9</v>
      </c>
      <c r="J23" s="3" t="n">
        <v>1443</v>
      </c>
      <c r="K23" s="3" t="n">
        <v>7621</v>
      </c>
      <c r="L23" s="3" t="n">
        <v>9220</v>
      </c>
      <c r="M23" s="3" t="n">
        <v>18284</v>
      </c>
      <c r="N23" s="2" t="n">
        <v>123.409563409563</v>
      </c>
      <c r="O23" s="2" t="n">
        <v>116.316887547566</v>
      </c>
      <c r="P23" s="2" t="n">
        <v>103.795661605206</v>
      </c>
      <c r="Q23" s="2" t="n">
        <v>110.562623058412</v>
      </c>
    </row>
    <row r="24">
      <c r="A24" t="n">
        <v>2019</v>
      </c>
      <c r="B24" t="s">
        <v>66</v>
      </c>
      <c r="C24" t="s">
        <v>109</v>
      </c>
      <c r="D24" t="n">
        <v>8152</v>
      </c>
      <c r="E24" t="s">
        <v>110</v>
      </c>
      <c r="F24" t="s">
        <v>23</v>
      </c>
      <c r="G24" t="s">
        <v>34</v>
      </c>
      <c r="H24" t="s">
        <v>514</v>
      </c>
      <c r="I24" s="2" t="n">
        <v>4.25</v>
      </c>
      <c r="J24" s="3" t="n">
        <v>86</v>
      </c>
      <c r="K24" s="3" t="n">
        <v>2639</v>
      </c>
      <c r="L24" s="3" t="n">
        <v>4036</v>
      </c>
      <c r="M24" s="3" t="n">
        <v>6761</v>
      </c>
      <c r="N24" s="2" t="n">
        <v>84.3837209302326</v>
      </c>
      <c r="O24" s="2" t="n">
        <v>63.9609700644183</v>
      </c>
      <c r="P24" s="2" t="n">
        <v>69.398414271556</v>
      </c>
      <c r="Q24" s="2" t="n">
        <v>67.4666469457181</v>
      </c>
    </row>
    <row r="25">
      <c r="A25" t="n">
        <v>2019</v>
      </c>
      <c r="B25" t="s">
        <v>66</v>
      </c>
      <c r="C25" t="s">
        <v>582</v>
      </c>
      <c r="D25" t="n">
        <v>8185</v>
      </c>
      <c r="E25" t="s">
        <v>583</v>
      </c>
      <c r="F25" t="s">
        <v>31</v>
      </c>
      <c r="G25" t="s">
        <v>24</v>
      </c>
      <c r="H25" t="s">
        <v>549</v>
      </c>
      <c r="I25" s="2" t="n">
        <v>4.02</v>
      </c>
      <c r="J25" s="3" t="n">
        <v>113</v>
      </c>
      <c r="K25" s="3" t="n">
        <v>876</v>
      </c>
      <c r="L25" s="3" t="n">
        <v>2185</v>
      </c>
      <c r="M25" s="3" t="n">
        <v>3174</v>
      </c>
      <c r="N25" s="2" t="n">
        <v>115.654867256637</v>
      </c>
      <c r="O25" s="2" t="n">
        <v>113.889269406393</v>
      </c>
      <c r="P25" s="2" t="n">
        <v>103.546910755149</v>
      </c>
      <c r="Q25" s="2" t="n">
        <v>106.832388153749</v>
      </c>
    </row>
    <row r="26">
      <c r="A26" t="n">
        <v>2019</v>
      </c>
      <c r="B26" t="s">
        <v>66</v>
      </c>
      <c r="C26" t="s">
        <v>112</v>
      </c>
      <c r="D26" t="n">
        <v>8193</v>
      </c>
      <c r="E26" t="s">
        <v>77</v>
      </c>
      <c r="F26" t="s">
        <v>31</v>
      </c>
      <c r="G26" t="s">
        <v>24</v>
      </c>
      <c r="H26" t="s">
        <v>636</v>
      </c>
      <c r="I26" s="2" t="n">
        <v>10.68</v>
      </c>
      <c r="J26" s="3" t="n">
        <v>620</v>
      </c>
      <c r="K26" s="3" t="n">
        <v>4325</v>
      </c>
      <c r="L26" s="3" t="n">
        <v>4557</v>
      </c>
      <c r="M26" s="3" t="n">
        <v>9502</v>
      </c>
      <c r="N26" s="2" t="n">
        <v>132.317741935484</v>
      </c>
      <c r="O26" s="2" t="n">
        <v>112.947514450867</v>
      </c>
      <c r="P26" s="2" t="n">
        <v>113.043010752688</v>
      </c>
      <c r="Q26" s="2" t="n">
        <v>114.25720900863</v>
      </c>
    </row>
    <row r="27">
      <c r="A27" t="n">
        <v>2019</v>
      </c>
      <c r="B27" t="s">
        <v>66</v>
      </c>
      <c r="C27" t="s">
        <v>114</v>
      </c>
      <c r="D27" t="n">
        <v>8303</v>
      </c>
      <c r="E27" t="s">
        <v>74</v>
      </c>
      <c r="F27" t="s">
        <v>31</v>
      </c>
      <c r="G27" t="s">
        <v>24</v>
      </c>
      <c r="H27" t="s">
        <v>904</v>
      </c>
      <c r="I27" s="2" t="n">
        <v>23.52</v>
      </c>
      <c r="J27" s="3" t="n">
        <v>1328</v>
      </c>
      <c r="K27" s="3" t="n">
        <v>5550</v>
      </c>
      <c r="L27" s="3" t="n">
        <v>8862</v>
      </c>
      <c r="M27" s="3" t="n">
        <v>15740</v>
      </c>
      <c r="N27" s="2" t="n">
        <v>159.673192771084</v>
      </c>
      <c r="O27" s="2" t="n">
        <v>135.287207207207</v>
      </c>
      <c r="P27" s="2" t="n">
        <v>109.879598284812</v>
      </c>
      <c r="Q27" s="2" t="n">
        <v>123.03958068615</v>
      </c>
    </row>
    <row r="28">
      <c r="A28" t="n">
        <v>2019</v>
      </c>
      <c r="B28" t="s">
        <v>66</v>
      </c>
      <c r="C28" t="s">
        <v>116</v>
      </c>
      <c r="D28" t="n">
        <v>8152</v>
      </c>
      <c r="E28" t="s">
        <v>71</v>
      </c>
      <c r="F28" t="s">
        <v>31</v>
      </c>
      <c r="G28" t="s">
        <v>24</v>
      </c>
      <c r="H28" t="s">
        <v>685</v>
      </c>
      <c r="I28" s="2" t="n">
        <v>15.1</v>
      </c>
      <c r="J28" s="3" t="n">
        <v>797</v>
      </c>
      <c r="K28" s="3" t="n">
        <v>4590</v>
      </c>
      <c r="L28" s="3" t="n">
        <v>5774</v>
      </c>
      <c r="M28" s="3" t="n">
        <v>11161</v>
      </c>
      <c r="N28" s="2" t="n">
        <v>154.115432873275</v>
      </c>
      <c r="O28" s="2" t="n">
        <v>130.77385620915</v>
      </c>
      <c r="P28" s="2" t="n">
        <v>117.819016279875</v>
      </c>
      <c r="Q28" s="2" t="n">
        <v>125.738643490727</v>
      </c>
    </row>
    <row r="29">
      <c r="A29" t="n">
        <v>2019</v>
      </c>
      <c r="B29" t="s">
        <v>66</v>
      </c>
      <c r="C29" t="s">
        <v>118</v>
      </c>
      <c r="D29" t="n">
        <v>8180</v>
      </c>
      <c r="E29" t="s">
        <v>79</v>
      </c>
      <c r="F29" t="s">
        <v>31</v>
      </c>
      <c r="G29" t="s">
        <v>24</v>
      </c>
      <c r="H29" t="s">
        <v>905</v>
      </c>
      <c r="I29" s="2" t="n">
        <v>40.53</v>
      </c>
      <c r="J29" s="3" t="n">
        <v>2946</v>
      </c>
      <c r="K29" s="3" t="n">
        <v>12651</v>
      </c>
      <c r="L29" s="3" t="n">
        <v>15069</v>
      </c>
      <c r="M29" s="3" t="n">
        <v>30666</v>
      </c>
      <c r="N29" s="2" t="n">
        <v>160.308214528174</v>
      </c>
      <c r="O29" s="2" t="n">
        <v>154.55971859932</v>
      </c>
      <c r="P29" s="2" t="n">
        <v>129.358749751145</v>
      </c>
      <c r="Q29" s="2" t="n">
        <v>142.728428878889</v>
      </c>
    </row>
    <row r="30">
      <c r="A30" t="n">
        <v>2019</v>
      </c>
      <c r="B30" t="s">
        <v>66</v>
      </c>
      <c r="C30" t="s">
        <v>125</v>
      </c>
      <c r="D30" t="n">
        <v>8304</v>
      </c>
      <c r="E30" t="s">
        <v>126</v>
      </c>
      <c r="F30" t="s">
        <v>23</v>
      </c>
      <c r="G30" t="s">
        <v>24</v>
      </c>
      <c r="H30" t="s">
        <v>666</v>
      </c>
      <c r="I30" s="2" t="n">
        <v>14.15</v>
      </c>
      <c r="J30" s="3" t="n">
        <v>879</v>
      </c>
      <c r="K30" s="3" t="n">
        <v>2722</v>
      </c>
      <c r="L30" s="3" t="n">
        <v>11534</v>
      </c>
      <c r="M30" s="3" t="n">
        <v>15135</v>
      </c>
      <c r="N30" s="2" t="n">
        <v>125.183162684869</v>
      </c>
      <c r="O30" s="2" t="n">
        <v>103.074210139603</v>
      </c>
      <c r="P30" s="2" t="n">
        <v>86.6714929772845</v>
      </c>
      <c r="Q30" s="2" t="n">
        <v>91.8581433762801</v>
      </c>
    </row>
    <row r="31">
      <c r="A31" t="n">
        <v>2019</v>
      </c>
      <c r="B31" t="s">
        <v>66</v>
      </c>
      <c r="C31" t="s">
        <v>127</v>
      </c>
      <c r="D31" t="n">
        <v>8180</v>
      </c>
      <c r="E31" t="s">
        <v>79</v>
      </c>
      <c r="F31" t="s">
        <v>23</v>
      </c>
      <c r="G31" t="s">
        <v>34</v>
      </c>
      <c r="H31" t="s">
        <v>652</v>
      </c>
      <c r="I31" s="2" t="n">
        <v>1.67</v>
      </c>
      <c r="J31" s="3" t="n">
        <v>184</v>
      </c>
      <c r="K31" s="3" t="n">
        <v>646</v>
      </c>
      <c r="L31" s="3" t="n">
        <v>1088</v>
      </c>
      <c r="M31" s="3" t="n">
        <v>1918</v>
      </c>
      <c r="N31" s="2" t="n">
        <v>105.298913043478</v>
      </c>
      <c r="O31" s="2" t="n">
        <v>103.181114551084</v>
      </c>
      <c r="P31" s="2" t="n">
        <v>89.6525735294118</v>
      </c>
      <c r="Q31" s="2" t="n">
        <v>95.7101147028154</v>
      </c>
    </row>
    <row r="32">
      <c r="A32" t="n">
        <v>2019</v>
      </c>
      <c r="B32" t="s">
        <v>129</v>
      </c>
      <c r="C32" t="s">
        <v>130</v>
      </c>
      <c r="D32" t="n">
        <v>8105</v>
      </c>
      <c r="E32" t="s">
        <v>131</v>
      </c>
      <c r="F32" t="s">
        <v>23</v>
      </c>
      <c r="G32" t="s">
        <v>24</v>
      </c>
      <c r="H32" t="s">
        <v>906</v>
      </c>
      <c r="I32" s="2" t="n">
        <v>24</v>
      </c>
      <c r="J32" s="3" t="n">
        <v>1077</v>
      </c>
      <c r="K32" s="3" t="n">
        <v>7384</v>
      </c>
      <c r="L32" s="3" t="n">
        <v>27882</v>
      </c>
      <c r="M32" s="3" t="n">
        <v>36343</v>
      </c>
      <c r="N32" s="2" t="n">
        <v>91.3416898792943</v>
      </c>
      <c r="O32" s="2" t="n">
        <v>93.8419555796316</v>
      </c>
      <c r="P32" s="2" t="n">
        <v>86.4827487267771</v>
      </c>
      <c r="Q32" s="2" t="n">
        <v>88.1219492061745</v>
      </c>
    </row>
    <row r="33">
      <c r="A33" t="n">
        <v>2019</v>
      </c>
      <c r="B33" t="s">
        <v>129</v>
      </c>
      <c r="C33" t="s">
        <v>907</v>
      </c>
      <c r="D33" t="n">
        <v>8162</v>
      </c>
      <c r="E33" t="s">
        <v>164</v>
      </c>
      <c r="F33" t="s">
        <v>23</v>
      </c>
      <c r="G33" t="s">
        <v>24</v>
      </c>
      <c r="H33" t="s">
        <v>596</v>
      </c>
      <c r="I33" s="2" t="n">
        <v>18.6</v>
      </c>
      <c r="J33" s="3" t="n">
        <v>49</v>
      </c>
      <c r="K33" s="3" t="n">
        <v>0</v>
      </c>
      <c r="L33" s="3" t="n">
        <v>2588</v>
      </c>
      <c r="M33" s="3" t="n">
        <v>2637</v>
      </c>
      <c r="N33" s="2" t="n">
        <v>67.8367346938775</v>
      </c>
      <c r="O33" s="2" t="e">
        <v>#NUM!</v>
      </c>
      <c r="P33" s="2" t="n">
        <v>79.1800618238022</v>
      </c>
      <c r="Q33" s="2" t="n">
        <v>78.9692832764505</v>
      </c>
    </row>
    <row r="34">
      <c r="A34" t="n">
        <v>2019</v>
      </c>
      <c r="B34" t="s">
        <v>129</v>
      </c>
      <c r="C34" t="s">
        <v>785</v>
      </c>
      <c r="D34" t="n">
        <v>8157</v>
      </c>
      <c r="E34" t="s">
        <v>136</v>
      </c>
      <c r="F34" t="s">
        <v>31</v>
      </c>
      <c r="G34" t="s">
        <v>24</v>
      </c>
      <c r="H34" t="s">
        <v>908</v>
      </c>
      <c r="I34" s="2" t="n">
        <v>55.15</v>
      </c>
      <c r="J34" s="3" t="n">
        <v>2133</v>
      </c>
      <c r="K34" s="3" t="n">
        <v>15656</v>
      </c>
      <c r="L34" s="3" t="n">
        <v>16057</v>
      </c>
      <c r="M34" s="3" t="n">
        <v>33846</v>
      </c>
      <c r="N34" s="2" t="n">
        <v>180.341303328645</v>
      </c>
      <c r="O34" s="2" t="n">
        <v>144.201328564129</v>
      </c>
      <c r="P34" s="2" t="n">
        <v>120.17525066949</v>
      </c>
      <c r="Q34" s="2" t="n">
        <v>135.080600366365</v>
      </c>
    </row>
    <row r="35">
      <c r="A35" t="n">
        <v>2019</v>
      </c>
      <c r="B35" t="s">
        <v>129</v>
      </c>
      <c r="C35" t="s">
        <v>138</v>
      </c>
      <c r="D35" t="n">
        <v>8105</v>
      </c>
      <c r="E35" t="s">
        <v>131</v>
      </c>
      <c r="F35" t="s">
        <v>23</v>
      </c>
      <c r="G35" t="s">
        <v>24</v>
      </c>
      <c r="H35" t="s">
        <v>666</v>
      </c>
      <c r="I35" s="2" t="n">
        <v>20</v>
      </c>
      <c r="J35" s="3" t="n">
        <v>860</v>
      </c>
      <c r="K35" s="3" t="n">
        <v>6546</v>
      </c>
      <c r="L35" s="3" t="n">
        <v>17246</v>
      </c>
      <c r="M35" s="3" t="n">
        <v>24652</v>
      </c>
      <c r="N35" s="2" t="n">
        <v>109.709302325581</v>
      </c>
      <c r="O35" s="2" t="n">
        <v>108.765352887259</v>
      </c>
      <c r="P35" s="2" t="n">
        <v>98.6460628551548</v>
      </c>
      <c r="Q35" s="2" t="n">
        <v>101.719049164368</v>
      </c>
    </row>
    <row r="36">
      <c r="A36" t="n">
        <v>2019</v>
      </c>
      <c r="B36" t="s">
        <v>129</v>
      </c>
      <c r="C36" t="s">
        <v>141</v>
      </c>
      <c r="D36" t="n">
        <v>8105</v>
      </c>
      <c r="E36" t="s">
        <v>131</v>
      </c>
      <c r="F36" t="s">
        <v>23</v>
      </c>
      <c r="G36" t="s">
        <v>24</v>
      </c>
      <c r="H36" t="s">
        <v>128</v>
      </c>
      <c r="I36" s="2" t="n">
        <v>5.6</v>
      </c>
      <c r="J36" s="3" t="n">
        <v>441</v>
      </c>
      <c r="K36" s="3" t="n">
        <v>1657</v>
      </c>
      <c r="L36" s="3" t="n">
        <v>3964</v>
      </c>
      <c r="M36" s="3" t="n">
        <v>6062</v>
      </c>
      <c r="N36" s="2" t="n">
        <v>92.9546485260771</v>
      </c>
      <c r="O36" s="2" t="n">
        <v>83.9577549788775</v>
      </c>
      <c r="P36" s="2" t="n">
        <v>68.5280020181635</v>
      </c>
      <c r="Q36" s="2" t="n">
        <v>74.5225998020455</v>
      </c>
    </row>
    <row r="37">
      <c r="A37" t="n">
        <v>2019</v>
      </c>
      <c r="B37" t="s">
        <v>129</v>
      </c>
      <c r="C37" t="s">
        <v>143</v>
      </c>
      <c r="D37" t="n">
        <v>8108</v>
      </c>
      <c r="E37" t="s">
        <v>144</v>
      </c>
      <c r="F37" t="s">
        <v>31</v>
      </c>
      <c r="G37" t="s">
        <v>24</v>
      </c>
      <c r="H37" t="s">
        <v>571</v>
      </c>
      <c r="I37" s="2" t="n">
        <v>4.6</v>
      </c>
      <c r="J37" s="3" t="n">
        <v>456</v>
      </c>
      <c r="K37" s="3" t="n">
        <v>1432</v>
      </c>
      <c r="L37" s="3" t="n">
        <v>2397</v>
      </c>
      <c r="M37" s="3" t="n">
        <v>4285</v>
      </c>
      <c r="N37" s="2" t="n">
        <v>89.375</v>
      </c>
      <c r="O37" s="2" t="n">
        <v>150.866620111732</v>
      </c>
      <c r="P37" s="2" t="n">
        <v>84.8781810596579</v>
      </c>
      <c r="Q37" s="2" t="n">
        <v>107.409334889148</v>
      </c>
    </row>
    <row r="38">
      <c r="A38" t="n">
        <v>2019</v>
      </c>
      <c r="B38" t="s">
        <v>129</v>
      </c>
      <c r="C38" t="s">
        <v>149</v>
      </c>
      <c r="D38" t="n">
        <v>8154</v>
      </c>
      <c r="E38" t="s">
        <v>150</v>
      </c>
      <c r="F38" t="s">
        <v>23</v>
      </c>
      <c r="G38" t="s">
        <v>24</v>
      </c>
      <c r="H38" t="s">
        <v>142</v>
      </c>
      <c r="I38" s="2" t="n">
        <v>3.5</v>
      </c>
      <c r="J38" s="3" t="n">
        <v>30</v>
      </c>
      <c r="K38" s="3" t="n">
        <v>1072</v>
      </c>
      <c r="L38" s="3" t="n">
        <v>2721</v>
      </c>
      <c r="M38" s="3" t="n">
        <v>3823</v>
      </c>
      <c r="N38" s="2" t="n">
        <v>100</v>
      </c>
      <c r="O38" s="2" t="n">
        <v>75.839552238806</v>
      </c>
      <c r="P38" s="2" t="n">
        <v>50.3491363469313</v>
      </c>
      <c r="Q38" s="2" t="n">
        <v>57.8864765890662</v>
      </c>
    </row>
    <row r="39">
      <c r="A39" t="n">
        <v>2019</v>
      </c>
      <c r="B39" t="s">
        <v>129</v>
      </c>
      <c r="C39" t="s">
        <v>152</v>
      </c>
      <c r="D39" t="n">
        <v>8153</v>
      </c>
      <c r="E39" t="s">
        <v>153</v>
      </c>
      <c r="F39" t="s">
        <v>23</v>
      </c>
      <c r="G39" t="s">
        <v>34</v>
      </c>
      <c r="H39" t="s">
        <v>402</v>
      </c>
      <c r="I39" s="2" t="n">
        <v>1.75</v>
      </c>
      <c r="J39" s="3" t="n">
        <v>33</v>
      </c>
      <c r="K39" s="3" t="n">
        <v>859</v>
      </c>
      <c r="L39" s="3" t="n">
        <v>1505</v>
      </c>
      <c r="M39" s="3" t="n">
        <v>2397</v>
      </c>
      <c r="N39" s="2" t="n">
        <v>108.636363636364</v>
      </c>
      <c r="O39" s="2" t="n">
        <v>96.2188591385332</v>
      </c>
      <c r="P39" s="2" t="n">
        <v>90.3926910299003</v>
      </c>
      <c r="Q39" s="2" t="n">
        <v>92.7317480183563</v>
      </c>
    </row>
    <row r="40">
      <c r="A40" t="n">
        <v>2019</v>
      </c>
      <c r="B40" t="s">
        <v>129</v>
      </c>
      <c r="C40" t="s">
        <v>155</v>
      </c>
      <c r="D40" t="n">
        <v>8154</v>
      </c>
      <c r="E40" t="s">
        <v>156</v>
      </c>
      <c r="F40" t="s">
        <v>31</v>
      </c>
      <c r="G40" t="s">
        <v>24</v>
      </c>
      <c r="H40" t="s">
        <v>822</v>
      </c>
      <c r="I40" s="2" t="n">
        <v>5.19</v>
      </c>
      <c r="J40" s="3" t="n">
        <v>300</v>
      </c>
      <c r="K40" s="3" t="n">
        <v>1967</v>
      </c>
      <c r="L40" s="3" t="n">
        <v>2071</v>
      </c>
      <c r="M40" s="3" t="n">
        <v>4338</v>
      </c>
      <c r="N40" s="2" t="n">
        <v>153.92</v>
      </c>
      <c r="O40" s="2" t="n">
        <v>134.818505338078</v>
      </c>
      <c r="P40" s="2" t="n">
        <v>102.940608401738</v>
      </c>
      <c r="Q40" s="2" t="n">
        <v>120.920700783771</v>
      </c>
    </row>
    <row r="41">
      <c r="A41" t="n">
        <v>2019</v>
      </c>
      <c r="B41" t="s">
        <v>129</v>
      </c>
      <c r="C41" t="s">
        <v>158</v>
      </c>
      <c r="D41" t="n">
        <v>8153</v>
      </c>
      <c r="E41" t="s">
        <v>153</v>
      </c>
      <c r="F41" t="s">
        <v>31</v>
      </c>
      <c r="G41" t="s">
        <v>24</v>
      </c>
      <c r="H41" t="s">
        <v>598</v>
      </c>
      <c r="I41" s="2" t="n">
        <v>10.34</v>
      </c>
      <c r="J41" s="3" t="n">
        <v>289</v>
      </c>
      <c r="K41" s="3" t="n">
        <v>2523</v>
      </c>
      <c r="L41" s="3" t="n">
        <v>3595</v>
      </c>
      <c r="M41" s="3" t="n">
        <v>6407</v>
      </c>
      <c r="N41" s="2" t="n">
        <v>161.740484429066</v>
      </c>
      <c r="O41" s="2" t="n">
        <v>138.072532699168</v>
      </c>
      <c r="P41" s="2" t="n">
        <v>127.327121001391</v>
      </c>
      <c r="Q41" s="2" t="n">
        <v>133.110816294678</v>
      </c>
    </row>
    <row r="42">
      <c r="A42" t="n">
        <v>2019</v>
      </c>
      <c r="B42" t="s">
        <v>129</v>
      </c>
      <c r="C42" t="s">
        <v>160</v>
      </c>
      <c r="D42" t="n">
        <v>8174</v>
      </c>
      <c r="E42" t="s">
        <v>161</v>
      </c>
      <c r="F42" t="s">
        <v>31</v>
      </c>
      <c r="G42" t="s">
        <v>24</v>
      </c>
      <c r="H42" t="s">
        <v>616</v>
      </c>
      <c r="I42" s="2" t="n">
        <v>2.86</v>
      </c>
      <c r="J42" s="3" t="n">
        <v>129</v>
      </c>
      <c r="K42" s="3" t="n">
        <v>642</v>
      </c>
      <c r="L42" s="3" t="n">
        <v>1361</v>
      </c>
      <c r="M42" s="3" t="n">
        <v>2132</v>
      </c>
      <c r="N42" s="2" t="n">
        <v>144.124031007752</v>
      </c>
      <c r="O42" s="2" t="n">
        <v>122.392523364486</v>
      </c>
      <c r="P42" s="2" t="n">
        <v>115.885378398237</v>
      </c>
      <c r="Q42" s="2" t="n">
        <v>119.553470919325</v>
      </c>
    </row>
    <row r="43">
      <c r="A43" t="n">
        <v>2019</v>
      </c>
      <c r="B43" t="s">
        <v>129</v>
      </c>
      <c r="C43" t="s">
        <v>163</v>
      </c>
      <c r="D43" t="n">
        <v>8162</v>
      </c>
      <c r="E43" t="s">
        <v>164</v>
      </c>
      <c r="F43" t="s">
        <v>31</v>
      </c>
      <c r="G43" t="s">
        <v>24</v>
      </c>
      <c r="H43" t="s">
        <v>584</v>
      </c>
      <c r="I43" s="2" t="n">
        <v>8.55</v>
      </c>
      <c r="J43" s="3" t="n">
        <v>257</v>
      </c>
      <c r="K43" s="3" t="n">
        <v>1783</v>
      </c>
      <c r="L43" s="3" t="n">
        <v>3787</v>
      </c>
      <c r="M43" s="3" t="n">
        <v>5827</v>
      </c>
      <c r="N43" s="2" t="n">
        <v>133.420233463035</v>
      </c>
      <c r="O43" s="2" t="n">
        <v>139.462142456534</v>
      </c>
      <c r="P43" s="2" t="n">
        <v>101.243992606285</v>
      </c>
      <c r="Q43" s="2" t="n">
        <v>114.357473828728</v>
      </c>
    </row>
    <row r="44">
      <c r="A44" t="n">
        <v>2019</v>
      </c>
      <c r="B44" t="s">
        <v>129</v>
      </c>
      <c r="C44" t="s">
        <v>166</v>
      </c>
      <c r="D44" t="n">
        <v>8165</v>
      </c>
      <c r="E44" t="s">
        <v>167</v>
      </c>
      <c r="F44" t="s">
        <v>23</v>
      </c>
      <c r="G44" t="s">
        <v>24</v>
      </c>
      <c r="H44" t="s">
        <v>364</v>
      </c>
      <c r="I44" s="2" t="n">
        <v>5.86</v>
      </c>
      <c r="J44" s="3" t="n">
        <v>192</v>
      </c>
      <c r="K44" s="3" t="n">
        <v>1567</v>
      </c>
      <c r="L44" s="3" t="n">
        <v>1956</v>
      </c>
      <c r="M44" s="3" t="n">
        <v>3715</v>
      </c>
      <c r="N44" s="2" t="n">
        <v>154.635416666667</v>
      </c>
      <c r="O44" s="2" t="n">
        <v>133.544990427569</v>
      </c>
      <c r="P44" s="2" t="n">
        <v>107.867075664622</v>
      </c>
      <c r="Q44" s="2" t="n">
        <v>121.115208613728</v>
      </c>
    </row>
    <row r="45">
      <c r="A45" t="n">
        <v>2019</v>
      </c>
      <c r="B45" t="s">
        <v>129</v>
      </c>
      <c r="C45" t="s">
        <v>169</v>
      </c>
      <c r="D45" t="n">
        <v>8173</v>
      </c>
      <c r="E45" t="s">
        <v>170</v>
      </c>
      <c r="F45" t="s">
        <v>23</v>
      </c>
      <c r="G45" t="s">
        <v>24</v>
      </c>
      <c r="H45" t="s">
        <v>25</v>
      </c>
      <c r="I45" s="2" t="n">
        <v>0.5</v>
      </c>
      <c r="J45" s="3" t="n">
        <v>28</v>
      </c>
      <c r="K45" s="3" t="n">
        <v>36</v>
      </c>
      <c r="L45" s="3" t="n">
        <v>362</v>
      </c>
      <c r="M45" s="3" t="n">
        <v>426</v>
      </c>
      <c r="N45" s="2" t="n">
        <v>193.607142857143</v>
      </c>
      <c r="O45" s="2" t="n">
        <v>220.583333333333</v>
      </c>
      <c r="P45" s="2" t="n">
        <v>55</v>
      </c>
      <c r="Q45" s="2" t="n">
        <v>78.1032863849765</v>
      </c>
    </row>
    <row r="46">
      <c r="A46" t="n">
        <v>2019</v>
      </c>
      <c r="B46" t="s">
        <v>129</v>
      </c>
      <c r="C46" t="s">
        <v>173</v>
      </c>
      <c r="D46" t="n">
        <v>8112</v>
      </c>
      <c r="E46" t="s">
        <v>174</v>
      </c>
      <c r="F46" t="s">
        <v>31</v>
      </c>
      <c r="G46" t="s">
        <v>24</v>
      </c>
      <c r="H46" t="s">
        <v>204</v>
      </c>
      <c r="I46" s="2" t="n">
        <v>6.68</v>
      </c>
      <c r="J46" s="3" t="n">
        <v>285</v>
      </c>
      <c r="K46" s="3" t="n">
        <v>2049</v>
      </c>
      <c r="L46" s="3" t="n">
        <v>2585</v>
      </c>
      <c r="M46" s="3" t="n">
        <v>4919</v>
      </c>
      <c r="N46" s="2" t="n">
        <v>114.589473684211</v>
      </c>
      <c r="O46" s="2" t="n">
        <v>113.919960956564</v>
      </c>
      <c r="P46" s="2" t="n">
        <v>101.55087040619</v>
      </c>
      <c r="Q46" s="2" t="n">
        <v>107.458629802805</v>
      </c>
    </row>
    <row r="47">
      <c r="A47" t="n">
        <v>2019</v>
      </c>
      <c r="B47" t="s">
        <v>176</v>
      </c>
      <c r="C47" t="s">
        <v>909</v>
      </c>
      <c r="D47" t="n">
        <v>8627</v>
      </c>
      <c r="E47" t="s">
        <v>203</v>
      </c>
      <c r="F47" t="s">
        <v>23</v>
      </c>
      <c r="G47" t="s">
        <v>34</v>
      </c>
      <c r="H47" t="s">
        <v>108</v>
      </c>
      <c r="I47" s="2" t="n">
        <v>0.79</v>
      </c>
      <c r="J47" s="3" t="n">
        <v>39</v>
      </c>
      <c r="K47" s="3" t="n">
        <v>90</v>
      </c>
      <c r="L47" s="3" t="n">
        <v>128</v>
      </c>
      <c r="M47" s="3" t="n">
        <v>257</v>
      </c>
      <c r="N47" s="2" t="n">
        <v>105</v>
      </c>
      <c r="O47" s="2" t="n">
        <v>103</v>
      </c>
      <c r="P47" s="2" t="n">
        <v>89</v>
      </c>
      <c r="Q47" s="2" t="n">
        <v>96.3307392996109</v>
      </c>
    </row>
    <row r="48">
      <c r="A48" t="n">
        <v>2019</v>
      </c>
      <c r="B48" t="s">
        <v>176</v>
      </c>
      <c r="C48" t="s">
        <v>180</v>
      </c>
      <c r="D48" t="n">
        <v>8620</v>
      </c>
      <c r="E48" t="s">
        <v>181</v>
      </c>
      <c r="F48" t="s">
        <v>23</v>
      </c>
      <c r="G48" t="s">
        <v>34</v>
      </c>
      <c r="H48" t="s">
        <v>418</v>
      </c>
      <c r="I48" s="2" t="n">
        <v>7.9</v>
      </c>
      <c r="J48" s="3" t="n">
        <v>68</v>
      </c>
      <c r="K48" s="3" t="n">
        <v>2698</v>
      </c>
      <c r="L48" s="3" t="n">
        <v>3701</v>
      </c>
      <c r="M48" s="3" t="n">
        <v>6467</v>
      </c>
      <c r="N48" s="2" t="n">
        <v>114.588235294118</v>
      </c>
      <c r="O48" s="2" t="n">
        <v>103.182357301705</v>
      </c>
      <c r="P48" s="2" t="n">
        <v>89.6649554174547</v>
      </c>
      <c r="Q48" s="2" t="n">
        <v>95.5664141023659</v>
      </c>
    </row>
    <row r="49">
      <c r="A49" t="n">
        <v>2019</v>
      </c>
      <c r="B49" t="s">
        <v>176</v>
      </c>
      <c r="C49" t="s">
        <v>601</v>
      </c>
      <c r="D49" t="n">
        <v>8620</v>
      </c>
      <c r="E49" t="s">
        <v>181</v>
      </c>
      <c r="F49" t="s">
        <v>31</v>
      </c>
      <c r="G49" t="s">
        <v>24</v>
      </c>
      <c r="H49" t="s">
        <v>910</v>
      </c>
      <c r="I49" s="2" t="n">
        <v>4.1</v>
      </c>
      <c r="J49" s="3" t="n">
        <v>2494</v>
      </c>
      <c r="K49" s="3" t="n">
        <v>341</v>
      </c>
      <c r="L49" s="3" t="n">
        <v>0</v>
      </c>
      <c r="M49" s="3" t="n">
        <v>2835</v>
      </c>
      <c r="N49" s="2" t="n">
        <v>149.529671210906</v>
      </c>
      <c r="O49" s="2" t="n">
        <v>148.243401759531</v>
      </c>
      <c r="P49" s="2" t="e">
        <v>#NUM!</v>
      </c>
      <c r="Q49" s="2" t="n">
        <v>149.374955908289</v>
      </c>
    </row>
    <row r="50">
      <c r="A50" t="n">
        <v>2019</v>
      </c>
      <c r="B50" t="s">
        <v>176</v>
      </c>
      <c r="C50" t="s">
        <v>188</v>
      </c>
      <c r="D50" t="n">
        <v>8620</v>
      </c>
      <c r="E50" t="s">
        <v>178</v>
      </c>
      <c r="F50" t="s">
        <v>31</v>
      </c>
      <c r="G50" t="s">
        <v>24</v>
      </c>
      <c r="H50" t="s">
        <v>911</v>
      </c>
      <c r="I50" s="2" t="n">
        <v>94.99</v>
      </c>
      <c r="J50" s="3" t="n">
        <v>4854</v>
      </c>
      <c r="K50" s="3" t="n">
        <v>27521</v>
      </c>
      <c r="L50" s="3" t="n">
        <v>32847</v>
      </c>
      <c r="M50" s="3" t="n">
        <v>65222</v>
      </c>
      <c r="N50" s="2" t="n">
        <v>145.152039555006</v>
      </c>
      <c r="O50" s="2" t="n">
        <v>141.070673304022</v>
      </c>
      <c r="P50" s="2" t="n">
        <v>125.173410052668</v>
      </c>
      <c r="Q50" s="2" t="n">
        <v>133.368265309251</v>
      </c>
    </row>
    <row r="51">
      <c r="A51" t="n">
        <v>2019</v>
      </c>
      <c r="B51" t="s">
        <v>176</v>
      </c>
      <c r="C51" t="s">
        <v>190</v>
      </c>
      <c r="D51" t="n">
        <v>8608</v>
      </c>
      <c r="E51" t="s">
        <v>191</v>
      </c>
      <c r="F51" t="s">
        <v>31</v>
      </c>
      <c r="G51" t="s">
        <v>24</v>
      </c>
      <c r="H51" t="s">
        <v>364</v>
      </c>
      <c r="I51" s="2" t="n">
        <v>8.6</v>
      </c>
      <c r="J51" s="3" t="n">
        <v>464</v>
      </c>
      <c r="K51" s="3" t="n">
        <v>1723</v>
      </c>
      <c r="L51" s="3" t="n">
        <v>2954</v>
      </c>
      <c r="M51" s="3" t="n">
        <v>5141</v>
      </c>
      <c r="N51" s="2" t="n">
        <v>176.719827586207</v>
      </c>
      <c r="O51" s="2" t="n">
        <v>174.423099245502</v>
      </c>
      <c r="P51" s="2" t="n">
        <v>157.399458361544</v>
      </c>
      <c r="Q51" s="2" t="n">
        <v>164.848667574402</v>
      </c>
    </row>
    <row r="52">
      <c r="A52" t="n">
        <v>2019</v>
      </c>
      <c r="B52" t="s">
        <v>176</v>
      </c>
      <c r="C52" t="s">
        <v>193</v>
      </c>
      <c r="D52" t="n">
        <v>8344</v>
      </c>
      <c r="E52" t="s">
        <v>194</v>
      </c>
      <c r="F52" t="s">
        <v>31</v>
      </c>
      <c r="G52" t="s">
        <v>24</v>
      </c>
      <c r="H52" t="s">
        <v>589</v>
      </c>
      <c r="I52" s="2" t="n">
        <v>8.96</v>
      </c>
      <c r="J52" s="3" t="n">
        <v>316</v>
      </c>
      <c r="K52" s="3" t="n">
        <v>1662</v>
      </c>
      <c r="L52" s="3" t="n">
        <v>4639</v>
      </c>
      <c r="M52" s="3" t="n">
        <v>6617</v>
      </c>
      <c r="N52" s="2" t="n">
        <v>130.670886075949</v>
      </c>
      <c r="O52" s="2" t="n">
        <v>121.311070998797</v>
      </c>
      <c r="P52" s="2" t="n">
        <v>119.368613925415</v>
      </c>
      <c r="Q52" s="2" t="n">
        <v>120.396252077981</v>
      </c>
    </row>
    <row r="53">
      <c r="A53" t="n">
        <v>2019</v>
      </c>
      <c r="B53" t="s">
        <v>176</v>
      </c>
      <c r="C53" t="s">
        <v>199</v>
      </c>
      <c r="D53" t="n">
        <v>8632</v>
      </c>
      <c r="E53" t="s">
        <v>200</v>
      </c>
      <c r="F53" t="s">
        <v>31</v>
      </c>
      <c r="G53" t="s">
        <v>24</v>
      </c>
      <c r="H53" t="s">
        <v>80</v>
      </c>
      <c r="I53" s="2" t="n">
        <v>10.2</v>
      </c>
      <c r="J53" s="3" t="n">
        <v>864</v>
      </c>
      <c r="K53" s="3" t="n">
        <v>2553</v>
      </c>
      <c r="L53" s="3" t="n">
        <v>3880</v>
      </c>
      <c r="M53" s="3" t="n">
        <v>7297</v>
      </c>
      <c r="N53" s="2" t="n">
        <v>144.751157407407</v>
      </c>
      <c r="O53" s="2" t="n">
        <v>138.770074422248</v>
      </c>
      <c r="P53" s="2" t="n">
        <v>123.35412371134</v>
      </c>
      <c r="Q53" s="2" t="n">
        <v>131.281211456763</v>
      </c>
    </row>
    <row r="54">
      <c r="A54" t="n">
        <v>2019</v>
      </c>
      <c r="B54" t="s">
        <v>176</v>
      </c>
      <c r="C54" t="s">
        <v>202</v>
      </c>
      <c r="D54" t="n">
        <v>8627</v>
      </c>
      <c r="E54" t="s">
        <v>203</v>
      </c>
      <c r="F54" t="s">
        <v>31</v>
      </c>
      <c r="G54" t="s">
        <v>24</v>
      </c>
      <c r="H54" t="s">
        <v>782</v>
      </c>
      <c r="I54" s="2" t="n">
        <v>6.8</v>
      </c>
      <c r="J54" s="3" t="n">
        <v>273</v>
      </c>
      <c r="K54" s="3" t="n">
        <v>2881</v>
      </c>
      <c r="L54" s="3" t="n">
        <v>2816</v>
      </c>
      <c r="M54" s="3" t="n">
        <v>5970</v>
      </c>
      <c r="N54" s="2" t="n">
        <v>155.805860805861</v>
      </c>
      <c r="O54" s="2" t="n">
        <v>104.767788962166</v>
      </c>
      <c r="P54" s="2" t="n">
        <v>135.529474431818</v>
      </c>
      <c r="Q54" s="2" t="n">
        <v>121.611725293132</v>
      </c>
    </row>
    <row r="55">
      <c r="A55" t="n">
        <v>2019</v>
      </c>
      <c r="B55" t="s">
        <v>176</v>
      </c>
      <c r="C55" t="s">
        <v>205</v>
      </c>
      <c r="D55" t="n">
        <v>8620</v>
      </c>
      <c r="E55" t="s">
        <v>178</v>
      </c>
      <c r="F55" t="s">
        <v>23</v>
      </c>
      <c r="G55" t="s">
        <v>34</v>
      </c>
      <c r="H55" t="s">
        <v>302</v>
      </c>
      <c r="I55" s="2" t="n">
        <v>1.16</v>
      </c>
      <c r="J55" s="3" t="n">
        <v>33</v>
      </c>
      <c r="K55" s="3" t="n">
        <v>503</v>
      </c>
      <c r="L55" s="3" t="n">
        <v>296</v>
      </c>
      <c r="M55" s="3" t="n">
        <v>832</v>
      </c>
      <c r="N55" s="2" t="n">
        <v>103.575757575758</v>
      </c>
      <c r="O55" s="2" t="n">
        <v>102.9662027833</v>
      </c>
      <c r="P55" s="2" t="n">
        <v>89.6283783783784</v>
      </c>
      <c r="Q55" s="2" t="n">
        <v>98.2451923076923</v>
      </c>
    </row>
    <row r="56">
      <c r="A56" t="n">
        <v>2019</v>
      </c>
      <c r="B56" t="s">
        <v>176</v>
      </c>
      <c r="C56" t="s">
        <v>206</v>
      </c>
      <c r="D56" t="n">
        <v>8620</v>
      </c>
      <c r="E56" t="s">
        <v>178</v>
      </c>
      <c r="F56" t="s">
        <v>23</v>
      </c>
      <c r="G56" t="s">
        <v>24</v>
      </c>
      <c r="H56" t="s">
        <v>111</v>
      </c>
      <c r="I56" s="2" t="n">
        <v>3.1</v>
      </c>
      <c r="J56" s="3" t="n">
        <v>32</v>
      </c>
      <c r="K56" s="3" t="n">
        <v>1076</v>
      </c>
      <c r="L56" s="3" t="n">
        <v>2771</v>
      </c>
      <c r="M56" s="3" t="n">
        <v>3879</v>
      </c>
      <c r="N56" s="2" t="n">
        <v>100.09375</v>
      </c>
      <c r="O56" s="2" t="n">
        <v>98.8763940520446</v>
      </c>
      <c r="P56" s="2" t="n">
        <v>96.8603392277156</v>
      </c>
      <c r="Q56" s="2" t="n">
        <v>97.446249033256</v>
      </c>
    </row>
    <row r="57">
      <c r="A57" t="n">
        <v>2019</v>
      </c>
      <c r="B57" t="s">
        <v>176</v>
      </c>
      <c r="C57" t="s">
        <v>208</v>
      </c>
      <c r="D57" t="n">
        <v>8636</v>
      </c>
      <c r="E57" t="s">
        <v>209</v>
      </c>
      <c r="F57" t="s">
        <v>31</v>
      </c>
      <c r="G57" t="s">
        <v>24</v>
      </c>
      <c r="H57" t="s">
        <v>803</v>
      </c>
      <c r="I57" s="2" t="n">
        <v>18.6</v>
      </c>
      <c r="J57" s="3" t="n">
        <v>1160</v>
      </c>
      <c r="K57" s="3" t="n">
        <v>6089</v>
      </c>
      <c r="L57" s="3" t="n">
        <v>6449</v>
      </c>
      <c r="M57" s="3" t="n">
        <v>13698</v>
      </c>
      <c r="N57" s="2" t="n">
        <v>157.384482758621</v>
      </c>
      <c r="O57" s="2" t="n">
        <v>141.644933486615</v>
      </c>
      <c r="P57" s="2" t="n">
        <v>128.636997984184</v>
      </c>
      <c r="Q57" s="2" t="n">
        <v>136.853701270258</v>
      </c>
    </row>
    <row r="58">
      <c r="A58" t="n">
        <v>2019</v>
      </c>
      <c r="B58" t="s">
        <v>210</v>
      </c>
      <c r="C58" t="s">
        <v>851</v>
      </c>
      <c r="D58" t="n">
        <v>8805</v>
      </c>
      <c r="E58" t="s">
        <v>231</v>
      </c>
      <c r="F58" t="s">
        <v>23</v>
      </c>
      <c r="G58" t="s">
        <v>24</v>
      </c>
      <c r="H58" t="s">
        <v>313</v>
      </c>
      <c r="I58" s="2" t="n">
        <v>2.7</v>
      </c>
      <c r="J58" s="3" t="n">
        <v>73</v>
      </c>
      <c r="K58" s="3" t="n">
        <v>196</v>
      </c>
      <c r="L58" s="3" t="n">
        <v>953</v>
      </c>
      <c r="M58" s="3" t="n">
        <v>1222</v>
      </c>
      <c r="N58" s="2" t="n">
        <v>74.6849315068493</v>
      </c>
      <c r="O58" s="2" t="n">
        <v>110.122448979592</v>
      </c>
      <c r="P58" s="2" t="n">
        <v>140.210912906611</v>
      </c>
      <c r="Q58" s="2" t="n">
        <v>131.4705400982</v>
      </c>
    </row>
    <row r="59">
      <c r="A59" t="n">
        <v>2019</v>
      </c>
      <c r="B59" t="s">
        <v>210</v>
      </c>
      <c r="C59" t="s">
        <v>852</v>
      </c>
      <c r="D59" t="n">
        <v>8800</v>
      </c>
      <c r="E59" t="s">
        <v>212</v>
      </c>
      <c r="F59" t="s">
        <v>23</v>
      </c>
      <c r="G59" t="s">
        <v>24</v>
      </c>
      <c r="H59" t="s">
        <v>491</v>
      </c>
      <c r="I59" s="2" t="n">
        <v>5.1</v>
      </c>
      <c r="J59" s="3" t="n">
        <v>338</v>
      </c>
      <c r="K59" s="3" t="n">
        <v>4682</v>
      </c>
      <c r="L59" s="3" t="n">
        <v>953</v>
      </c>
      <c r="M59" s="3" t="n">
        <v>5973</v>
      </c>
      <c r="N59" s="2" t="n">
        <v>129.997041420118</v>
      </c>
      <c r="O59" s="2" t="n">
        <v>115.728321230243</v>
      </c>
      <c r="P59" s="2" t="n">
        <v>109.99685204617</v>
      </c>
      <c r="Q59" s="2" t="n">
        <v>115.621295831241</v>
      </c>
    </row>
    <row r="60">
      <c r="A60" t="n">
        <v>2019</v>
      </c>
      <c r="B60" t="s">
        <v>210</v>
      </c>
      <c r="C60" t="s">
        <v>912</v>
      </c>
      <c r="D60" t="n">
        <v>8134</v>
      </c>
      <c r="E60" t="s">
        <v>225</v>
      </c>
      <c r="F60" t="s">
        <v>31</v>
      </c>
      <c r="G60" t="s">
        <v>24</v>
      </c>
      <c r="H60" t="s">
        <v>913</v>
      </c>
      <c r="I60" s="2" t="n">
        <v>23.01</v>
      </c>
      <c r="J60" s="3" t="n">
        <v>1385</v>
      </c>
      <c r="K60" s="3" t="n">
        <v>5019</v>
      </c>
      <c r="L60" s="3" t="n">
        <v>7874</v>
      </c>
      <c r="M60" s="3" t="n">
        <v>14278</v>
      </c>
      <c r="N60" s="2" t="n">
        <v>135.288086642599</v>
      </c>
      <c r="O60" s="2" t="n">
        <v>137.033871289101</v>
      </c>
      <c r="P60" s="2" t="n">
        <v>122.797434594869</v>
      </c>
      <c r="Q60" s="2" t="n">
        <v>129.013447261521</v>
      </c>
    </row>
    <row r="61">
      <c r="A61" t="n">
        <v>2019</v>
      </c>
      <c r="B61" t="s">
        <v>210</v>
      </c>
      <c r="C61" t="s">
        <v>216</v>
      </c>
      <c r="D61" t="n">
        <v>8833</v>
      </c>
      <c r="E61" t="s">
        <v>217</v>
      </c>
      <c r="F61" t="s">
        <v>23</v>
      </c>
      <c r="G61" t="s">
        <v>24</v>
      </c>
      <c r="H61" t="s">
        <v>213</v>
      </c>
      <c r="I61" s="2" t="n">
        <v>0.5</v>
      </c>
      <c r="J61" s="3" t="n">
        <v>19</v>
      </c>
      <c r="K61" s="3" t="n">
        <v>38</v>
      </c>
      <c r="L61" s="3" t="n">
        <v>294</v>
      </c>
      <c r="M61" s="3" t="n">
        <v>351</v>
      </c>
      <c r="N61" s="2" t="n">
        <v>157.157894736842</v>
      </c>
      <c r="O61" s="2" t="n">
        <v>145.947368421053</v>
      </c>
      <c r="P61" s="2" t="n">
        <v>116.081632653061</v>
      </c>
      <c r="Q61" s="2" t="n">
        <v>121.538461538462</v>
      </c>
    </row>
    <row r="62">
      <c r="A62" t="n">
        <v>2019</v>
      </c>
      <c r="B62" t="s">
        <v>210</v>
      </c>
      <c r="C62" t="s">
        <v>853</v>
      </c>
      <c r="D62" t="n">
        <v>8804</v>
      </c>
      <c r="E62" t="s">
        <v>220</v>
      </c>
      <c r="F62" t="s">
        <v>23</v>
      </c>
      <c r="G62" t="s">
        <v>24</v>
      </c>
      <c r="H62" t="s">
        <v>198</v>
      </c>
      <c r="I62" s="2" t="n">
        <v>0.5</v>
      </c>
      <c r="J62" s="3" t="n">
        <v>41</v>
      </c>
      <c r="K62" s="3" t="n">
        <v>188</v>
      </c>
      <c r="L62" s="3" t="n">
        <v>359</v>
      </c>
      <c r="M62" s="3" t="n">
        <v>588</v>
      </c>
      <c r="N62" s="2" t="n">
        <v>128</v>
      </c>
      <c r="O62" s="2" t="n">
        <v>119</v>
      </c>
      <c r="P62" s="2" t="n">
        <v>112</v>
      </c>
      <c r="Q62" s="2" t="n">
        <v>115.353741496599</v>
      </c>
    </row>
    <row r="63">
      <c r="A63" t="n">
        <v>2019</v>
      </c>
      <c r="B63" t="s">
        <v>210</v>
      </c>
      <c r="C63" t="s">
        <v>914</v>
      </c>
      <c r="D63" t="n">
        <v>8803</v>
      </c>
      <c r="E63" t="s">
        <v>915</v>
      </c>
      <c r="F63" t="s">
        <v>23</v>
      </c>
      <c r="G63" t="s">
        <v>24</v>
      </c>
      <c r="H63" t="s">
        <v>316</v>
      </c>
      <c r="I63" s="2" t="n">
        <v>5.12</v>
      </c>
      <c r="J63" s="3" t="n">
        <v>275</v>
      </c>
      <c r="K63" s="3" t="n">
        <v>1317</v>
      </c>
      <c r="L63" s="3" t="n">
        <v>1996</v>
      </c>
      <c r="M63" s="3" t="n">
        <v>3588</v>
      </c>
      <c r="N63" s="2" t="n">
        <v>175.763636363636</v>
      </c>
      <c r="O63" s="2" t="n">
        <v>142.932422171602</v>
      </c>
      <c r="P63" s="2" t="n">
        <v>121.065631262525</v>
      </c>
      <c r="Q63" s="2" t="n">
        <v>133.284280936455</v>
      </c>
    </row>
    <row r="64">
      <c r="A64" t="n">
        <v>2019</v>
      </c>
      <c r="B64" t="s">
        <v>210</v>
      </c>
      <c r="C64" t="s">
        <v>221</v>
      </c>
      <c r="D64" t="n">
        <v>8810</v>
      </c>
      <c r="E64" t="s">
        <v>222</v>
      </c>
      <c r="F64" t="s">
        <v>31</v>
      </c>
      <c r="G64" t="s">
        <v>24</v>
      </c>
      <c r="H64" t="s">
        <v>916</v>
      </c>
      <c r="I64" s="2" t="n">
        <v>31.63</v>
      </c>
      <c r="J64" s="3" t="n">
        <v>1438</v>
      </c>
      <c r="K64" s="3" t="n">
        <v>6216</v>
      </c>
      <c r="L64" s="3" t="n">
        <v>11374</v>
      </c>
      <c r="M64" s="3" t="n">
        <v>19028</v>
      </c>
      <c r="N64" s="2" t="n">
        <v>150.142559109875</v>
      </c>
      <c r="O64" s="2" t="n">
        <v>138.057754182754</v>
      </c>
      <c r="P64" s="2" t="n">
        <v>124.744768770881</v>
      </c>
      <c r="Q64" s="2" t="n">
        <v>131.013191086819</v>
      </c>
    </row>
    <row r="65">
      <c r="A65" t="n">
        <v>2019</v>
      </c>
      <c r="B65" t="s">
        <v>210</v>
      </c>
      <c r="C65" t="s">
        <v>917</v>
      </c>
      <c r="D65" t="n">
        <v>8816</v>
      </c>
      <c r="E65" t="s">
        <v>918</v>
      </c>
      <c r="F65" t="s">
        <v>23</v>
      </c>
      <c r="G65" t="s">
        <v>24</v>
      </c>
      <c r="H65" t="s">
        <v>207</v>
      </c>
      <c r="I65" s="2" t="n">
        <v>2.88</v>
      </c>
      <c r="J65" s="3" t="n">
        <v>128</v>
      </c>
      <c r="K65" s="3" t="n">
        <v>777</v>
      </c>
      <c r="L65" s="3" t="n">
        <v>878</v>
      </c>
      <c r="M65" s="3" t="n">
        <v>1783</v>
      </c>
      <c r="N65" s="2" t="n">
        <v>170.5</v>
      </c>
      <c r="O65" s="2" t="n">
        <v>173.09009009009</v>
      </c>
      <c r="P65" s="2" t="n">
        <v>174.569476082005</v>
      </c>
      <c r="Q65" s="2" t="n">
        <v>173.632641615255</v>
      </c>
    </row>
    <row r="66">
      <c r="A66" t="n">
        <v>2019</v>
      </c>
      <c r="B66" t="s">
        <v>210</v>
      </c>
      <c r="C66" t="s">
        <v>710</v>
      </c>
      <c r="D66" t="n">
        <v>8802</v>
      </c>
      <c r="E66" t="s">
        <v>711</v>
      </c>
      <c r="F66" t="s">
        <v>31</v>
      </c>
      <c r="G66" t="s">
        <v>24</v>
      </c>
      <c r="H66" t="s">
        <v>867</v>
      </c>
      <c r="I66" s="2" t="n">
        <v>21.46</v>
      </c>
      <c r="J66" s="3" t="n">
        <v>1320</v>
      </c>
      <c r="K66" s="3" t="n">
        <v>6021</v>
      </c>
      <c r="L66" s="3" t="n">
        <v>7538</v>
      </c>
      <c r="M66" s="3" t="n">
        <v>14879</v>
      </c>
      <c r="N66" s="2" t="n">
        <v>144.513636363636</v>
      </c>
      <c r="O66" s="2" t="n">
        <v>136.297126723136</v>
      </c>
      <c r="P66" s="2" t="n">
        <v>119.862695675245</v>
      </c>
      <c r="Q66" s="2" t="n">
        <v>128.700047046172</v>
      </c>
    </row>
    <row r="67">
      <c r="A67" t="n">
        <v>2019</v>
      </c>
      <c r="B67" t="s">
        <v>210</v>
      </c>
      <c r="C67" t="s">
        <v>611</v>
      </c>
      <c r="D67" t="n">
        <v>8135</v>
      </c>
      <c r="E67" t="s">
        <v>612</v>
      </c>
      <c r="F67" t="s">
        <v>31</v>
      </c>
      <c r="G67" t="s">
        <v>24</v>
      </c>
      <c r="H67" t="s">
        <v>703</v>
      </c>
      <c r="I67" s="2" t="n">
        <v>8.05</v>
      </c>
      <c r="J67" s="3" t="n">
        <v>371</v>
      </c>
      <c r="K67" s="3" t="n">
        <v>2549</v>
      </c>
      <c r="L67" s="3" t="n">
        <v>3760</v>
      </c>
      <c r="M67" s="3" t="n">
        <v>6680</v>
      </c>
      <c r="N67" s="2" t="n">
        <v>172.401617250674</v>
      </c>
      <c r="O67" s="2" t="n">
        <v>124.244801883091</v>
      </c>
      <c r="P67" s="2" t="n">
        <v>117.692287234043</v>
      </c>
      <c r="Q67" s="2" t="n">
        <v>123.231137724551</v>
      </c>
    </row>
    <row r="68">
      <c r="A68" t="n">
        <v>2019</v>
      </c>
      <c r="B68" t="s">
        <v>210</v>
      </c>
      <c r="C68" t="s">
        <v>227</v>
      </c>
      <c r="D68" t="n">
        <v>8804</v>
      </c>
      <c r="E68" t="s">
        <v>220</v>
      </c>
      <c r="F68" t="s">
        <v>23</v>
      </c>
      <c r="G68" t="s">
        <v>24</v>
      </c>
      <c r="H68" t="s">
        <v>707</v>
      </c>
      <c r="I68" s="2" t="n">
        <v>14.4</v>
      </c>
      <c r="J68" s="3" t="n">
        <v>319</v>
      </c>
      <c r="K68" s="3" t="n">
        <v>1179</v>
      </c>
      <c r="L68" s="3" t="n">
        <v>6633</v>
      </c>
      <c r="M68" s="3" t="n">
        <v>8131</v>
      </c>
      <c r="N68" s="2" t="n">
        <v>105.150470219436</v>
      </c>
      <c r="O68" s="2" t="n">
        <v>103.200169635284</v>
      </c>
      <c r="P68" s="2" t="n">
        <v>89.6500829187396</v>
      </c>
      <c r="Q68" s="2" t="n">
        <v>92.2229738039602</v>
      </c>
    </row>
    <row r="69">
      <c r="A69" t="n">
        <v>2019</v>
      </c>
      <c r="B69" t="s">
        <v>210</v>
      </c>
      <c r="C69" t="s">
        <v>228</v>
      </c>
      <c r="D69" t="n">
        <v>8134</v>
      </c>
      <c r="E69" t="s">
        <v>225</v>
      </c>
      <c r="F69" t="s">
        <v>23</v>
      </c>
      <c r="G69" t="s">
        <v>24</v>
      </c>
      <c r="H69" t="s">
        <v>249</v>
      </c>
      <c r="I69" s="2" t="n">
        <v>7.9</v>
      </c>
      <c r="J69" s="3" t="n">
        <v>14</v>
      </c>
      <c r="K69" s="3" t="n">
        <v>1148</v>
      </c>
      <c r="L69" s="3" t="n">
        <v>7278</v>
      </c>
      <c r="M69" s="3" t="n">
        <v>8440</v>
      </c>
      <c r="N69" s="2" t="n">
        <v>127.642857142857</v>
      </c>
      <c r="O69" s="2" t="n">
        <v>64.5993031358885</v>
      </c>
      <c r="P69" s="2" t="n">
        <v>54.5998900796922</v>
      </c>
      <c r="Q69" s="2" t="n">
        <v>56.0811611374408</v>
      </c>
    </row>
    <row r="70">
      <c r="A70" t="n">
        <v>2019</v>
      </c>
      <c r="B70" t="s">
        <v>210</v>
      </c>
      <c r="C70" t="s">
        <v>230</v>
      </c>
      <c r="D70" t="n">
        <v>8805</v>
      </c>
      <c r="E70" t="s">
        <v>231</v>
      </c>
      <c r="F70" t="s">
        <v>31</v>
      </c>
      <c r="G70" t="s">
        <v>24</v>
      </c>
      <c r="H70" t="s">
        <v>132</v>
      </c>
      <c r="I70" s="2" t="n">
        <v>16.09</v>
      </c>
      <c r="J70" s="3" t="n">
        <v>807</v>
      </c>
      <c r="K70" s="3" t="n">
        <v>5408</v>
      </c>
      <c r="L70" s="3" t="n">
        <v>5466</v>
      </c>
      <c r="M70" s="3" t="n">
        <v>11681</v>
      </c>
      <c r="N70" s="2" t="n">
        <v>159.650557620818</v>
      </c>
      <c r="O70" s="2" t="n">
        <v>151.043823964497</v>
      </c>
      <c r="P70" s="2" t="n">
        <v>128.510793999268</v>
      </c>
      <c r="Q70" s="2" t="n">
        <v>141.094341237908</v>
      </c>
    </row>
    <row r="71">
      <c r="A71" t="n">
        <v>2019</v>
      </c>
      <c r="B71" t="s">
        <v>210</v>
      </c>
      <c r="C71" t="s">
        <v>235</v>
      </c>
      <c r="D71" t="n">
        <v>8800</v>
      </c>
      <c r="E71" t="s">
        <v>212</v>
      </c>
      <c r="F71" t="s">
        <v>23</v>
      </c>
      <c r="G71" t="s">
        <v>34</v>
      </c>
      <c r="H71" t="s">
        <v>82</v>
      </c>
      <c r="I71" s="2" t="n">
        <v>1.9</v>
      </c>
      <c r="J71" s="3" t="n">
        <v>90</v>
      </c>
      <c r="K71" s="3" t="n">
        <v>1007</v>
      </c>
      <c r="L71" s="3" t="n">
        <v>768</v>
      </c>
      <c r="M71" s="3" t="n">
        <v>1865</v>
      </c>
      <c r="N71" s="2" t="n">
        <v>104.877777777778</v>
      </c>
      <c r="O71" s="2" t="n">
        <v>103.210526315789</v>
      </c>
      <c r="P71" s="2" t="n">
        <v>95.234375</v>
      </c>
      <c r="Q71" s="2" t="n">
        <v>100.006434316354</v>
      </c>
    </row>
    <row r="72">
      <c r="A72" t="n">
        <v>2019</v>
      </c>
      <c r="B72" t="s">
        <v>210</v>
      </c>
      <c r="C72" t="s">
        <v>617</v>
      </c>
      <c r="D72" t="n">
        <v>8810</v>
      </c>
      <c r="E72" t="s">
        <v>222</v>
      </c>
      <c r="F72" t="s">
        <v>23</v>
      </c>
      <c r="G72" t="s">
        <v>34</v>
      </c>
      <c r="H72" t="s">
        <v>531</v>
      </c>
      <c r="I72" s="2" t="n">
        <v>6.05</v>
      </c>
      <c r="J72" s="3" t="n">
        <v>38</v>
      </c>
      <c r="K72" s="3" t="n">
        <v>2192</v>
      </c>
      <c r="L72" s="3" t="n">
        <v>2003</v>
      </c>
      <c r="M72" s="3" t="n">
        <v>4233</v>
      </c>
      <c r="N72" s="2" t="n">
        <v>88.3421052631579</v>
      </c>
      <c r="O72" s="2" t="n">
        <v>82.7992700729927</v>
      </c>
      <c r="P72" s="2" t="n">
        <v>61.2845731402896</v>
      </c>
      <c r="Q72" s="2" t="n">
        <v>72.6685565792582</v>
      </c>
    </row>
    <row r="73">
      <c r="A73" t="n">
        <v>2019</v>
      </c>
      <c r="B73" t="s">
        <v>210</v>
      </c>
      <c r="C73" t="s">
        <v>237</v>
      </c>
      <c r="D73" t="n">
        <v>8810</v>
      </c>
      <c r="E73" t="s">
        <v>222</v>
      </c>
      <c r="F73" t="s">
        <v>23</v>
      </c>
      <c r="G73" t="s">
        <v>34</v>
      </c>
      <c r="H73" t="s">
        <v>461</v>
      </c>
      <c r="I73" s="2" t="n">
        <v>0.41</v>
      </c>
      <c r="J73" s="3" t="n">
        <v>19</v>
      </c>
      <c r="K73" s="3" t="n">
        <v>362</v>
      </c>
      <c r="L73" s="3" t="n">
        <v>258</v>
      </c>
      <c r="M73" s="3" t="n">
        <v>639</v>
      </c>
      <c r="N73" s="2" t="n">
        <v>85.5263157894737</v>
      </c>
      <c r="O73" s="2" t="n">
        <v>81.6436464088398</v>
      </c>
      <c r="P73" s="2" t="n">
        <v>50.5813953488372</v>
      </c>
      <c r="Q73" s="2" t="n">
        <v>69.2175273865415</v>
      </c>
    </row>
    <row r="74">
      <c r="A74" t="n">
        <v>2019</v>
      </c>
      <c r="B74" t="s">
        <v>210</v>
      </c>
      <c r="C74" t="s">
        <v>919</v>
      </c>
      <c r="D74" t="n">
        <v>8800</v>
      </c>
      <c r="E74" t="s">
        <v>212</v>
      </c>
      <c r="F74" t="s">
        <v>31</v>
      </c>
      <c r="G74" t="s">
        <v>24</v>
      </c>
      <c r="H74" t="s">
        <v>708</v>
      </c>
      <c r="I74" s="2" t="n">
        <v>30.27</v>
      </c>
      <c r="J74" s="3" t="n">
        <v>1418</v>
      </c>
      <c r="K74" s="3" t="n">
        <v>6308</v>
      </c>
      <c r="L74" s="3" t="n">
        <v>11833</v>
      </c>
      <c r="M74" s="3" t="n">
        <v>19559</v>
      </c>
      <c r="N74" s="2" t="n">
        <v>133.951339915374</v>
      </c>
      <c r="O74" s="2" t="n">
        <v>121.139822447685</v>
      </c>
      <c r="P74" s="2" t="n">
        <v>108.066001859207</v>
      </c>
      <c r="Q74" s="2" t="n">
        <v>114.159108338872</v>
      </c>
    </row>
    <row r="75">
      <c r="A75" t="n">
        <v>2019</v>
      </c>
      <c r="B75" t="s">
        <v>210</v>
      </c>
      <c r="C75" t="s">
        <v>239</v>
      </c>
      <c r="D75" t="n">
        <v>8820</v>
      </c>
      <c r="E75" t="s">
        <v>233</v>
      </c>
      <c r="F75" t="s">
        <v>31</v>
      </c>
      <c r="G75" t="s">
        <v>24</v>
      </c>
      <c r="H75" t="s">
        <v>920</v>
      </c>
      <c r="I75" s="2" t="n">
        <v>23.76</v>
      </c>
      <c r="J75" s="3" t="n">
        <v>730</v>
      </c>
      <c r="K75" s="3" t="n">
        <v>3409</v>
      </c>
      <c r="L75" s="3" t="n">
        <v>8335</v>
      </c>
      <c r="M75" s="3" t="n">
        <v>12474</v>
      </c>
      <c r="N75" s="2" t="n">
        <v>141.528767123288</v>
      </c>
      <c r="O75" s="2" t="n">
        <v>133.305661484306</v>
      </c>
      <c r="P75" s="2" t="n">
        <v>131.890581883623</v>
      </c>
      <c r="Q75" s="2" t="n">
        <v>132.841350008017</v>
      </c>
    </row>
    <row r="76">
      <c r="A76" t="n">
        <v>2019</v>
      </c>
      <c r="B76" t="s">
        <v>246</v>
      </c>
      <c r="C76" t="s">
        <v>921</v>
      </c>
      <c r="D76" t="n">
        <v>8702</v>
      </c>
      <c r="E76" t="s">
        <v>248</v>
      </c>
      <c r="F76" t="s">
        <v>23</v>
      </c>
      <c r="G76" t="s">
        <v>24</v>
      </c>
      <c r="H76" t="s">
        <v>922</v>
      </c>
      <c r="I76" s="2" t="n">
        <v>84</v>
      </c>
      <c r="J76" s="3" t="n">
        <v>84</v>
      </c>
      <c r="K76" s="3" t="n">
        <v>0</v>
      </c>
      <c r="L76" s="3" t="n">
        <v>5782</v>
      </c>
      <c r="M76" s="3" t="n">
        <v>5866</v>
      </c>
      <c r="N76" s="2" t="n">
        <v>74.2142857142857</v>
      </c>
      <c r="O76" s="2" t="e">
        <v>#NUM!</v>
      </c>
      <c r="P76" s="2" t="n">
        <v>81.8337945347631</v>
      </c>
      <c r="Q76" s="2" t="n">
        <v>81.7246846232526</v>
      </c>
    </row>
    <row r="77">
      <c r="A77" t="n">
        <v>2019</v>
      </c>
      <c r="B77" t="s">
        <v>246</v>
      </c>
      <c r="C77" t="s">
        <v>253</v>
      </c>
      <c r="D77" t="n">
        <v>8708</v>
      </c>
      <c r="E77" t="s">
        <v>254</v>
      </c>
      <c r="F77" t="s">
        <v>23</v>
      </c>
      <c r="G77" t="s">
        <v>24</v>
      </c>
      <c r="H77" t="s">
        <v>531</v>
      </c>
      <c r="I77" s="2" t="n">
        <v>13.77</v>
      </c>
      <c r="J77" s="3" t="n">
        <v>121</v>
      </c>
      <c r="K77" s="3" t="n">
        <v>598</v>
      </c>
      <c r="L77" s="3" t="n">
        <v>2221</v>
      </c>
      <c r="M77" s="3" t="n">
        <v>2940</v>
      </c>
      <c r="N77" s="2" t="n">
        <v>110.801652892562</v>
      </c>
      <c r="O77" s="2" t="n">
        <v>108.821070234114</v>
      </c>
      <c r="P77" s="2" t="n">
        <v>95.078793336335</v>
      </c>
      <c r="Q77" s="2" t="n">
        <v>98.5210884353742</v>
      </c>
    </row>
    <row r="78">
      <c r="A78" t="n">
        <v>2019</v>
      </c>
      <c r="B78" t="s">
        <v>246</v>
      </c>
      <c r="C78" t="s">
        <v>717</v>
      </c>
      <c r="D78" t="n">
        <v>8703</v>
      </c>
      <c r="E78" t="s">
        <v>256</v>
      </c>
      <c r="F78" t="s">
        <v>31</v>
      </c>
      <c r="G78" t="s">
        <v>24</v>
      </c>
      <c r="H78" t="s">
        <v>580</v>
      </c>
      <c r="I78" s="2" t="n">
        <v>4.56</v>
      </c>
      <c r="J78" s="3" t="n">
        <v>198</v>
      </c>
      <c r="K78" s="3" t="n">
        <v>1255</v>
      </c>
      <c r="L78" s="3" t="n">
        <v>2533</v>
      </c>
      <c r="M78" s="3" t="n">
        <v>3986</v>
      </c>
      <c r="N78" s="2" t="n">
        <v>188.237373737374</v>
      </c>
      <c r="O78" s="2" t="n">
        <v>145.443824701195</v>
      </c>
      <c r="P78" s="2" t="n">
        <v>114.52270035531</v>
      </c>
      <c r="Q78" s="2" t="n">
        <v>127.919969894631</v>
      </c>
    </row>
    <row r="79">
      <c r="A79" t="n">
        <v>2019</v>
      </c>
      <c r="B79" t="s">
        <v>246</v>
      </c>
      <c r="C79" t="s">
        <v>262</v>
      </c>
      <c r="D79" t="n">
        <v>8125</v>
      </c>
      <c r="E79" t="s">
        <v>263</v>
      </c>
      <c r="F79" t="s">
        <v>23</v>
      </c>
      <c r="G79" t="s">
        <v>34</v>
      </c>
      <c r="H79" t="s">
        <v>520</v>
      </c>
      <c r="I79" s="2" t="n">
        <v>8.1</v>
      </c>
      <c r="J79" s="3" t="n">
        <v>111</v>
      </c>
      <c r="K79" s="3" t="n">
        <v>2045</v>
      </c>
      <c r="L79" s="3" t="n">
        <v>1048</v>
      </c>
      <c r="M79" s="3" t="n">
        <v>3204</v>
      </c>
      <c r="N79" s="2" t="n">
        <v>112.567567567568</v>
      </c>
      <c r="O79" s="2" t="n">
        <v>153.939853300733</v>
      </c>
      <c r="P79" s="2" t="n">
        <v>121.882633587786</v>
      </c>
      <c r="Q79" s="2" t="n">
        <v>142.020911360799</v>
      </c>
    </row>
    <row r="80">
      <c r="A80" t="n">
        <v>2019</v>
      </c>
      <c r="B80" t="s">
        <v>246</v>
      </c>
      <c r="C80" t="s">
        <v>268</v>
      </c>
      <c r="D80" t="n">
        <v>8634</v>
      </c>
      <c r="E80" t="s">
        <v>269</v>
      </c>
      <c r="F80" t="s">
        <v>31</v>
      </c>
      <c r="G80" t="s">
        <v>24</v>
      </c>
      <c r="H80" t="s">
        <v>860</v>
      </c>
      <c r="I80" s="2" t="n">
        <v>11.93</v>
      </c>
      <c r="J80" s="3" t="n">
        <v>784</v>
      </c>
      <c r="K80" s="3" t="n">
        <v>3457</v>
      </c>
      <c r="L80" s="3" t="n">
        <v>3835</v>
      </c>
      <c r="M80" s="3" t="n">
        <v>8076</v>
      </c>
      <c r="N80" s="2" t="n">
        <v>121.360969387755</v>
      </c>
      <c r="O80" s="2" t="n">
        <v>119.54498119757</v>
      </c>
      <c r="P80" s="2" t="n">
        <v>142.791916558018</v>
      </c>
      <c r="Q80" s="2" t="n">
        <v>130.760401188707</v>
      </c>
    </row>
    <row r="81">
      <c r="A81" t="n">
        <v>2019</v>
      </c>
      <c r="B81" t="s">
        <v>246</v>
      </c>
      <c r="C81" t="s">
        <v>862</v>
      </c>
      <c r="D81" t="n">
        <v>8700</v>
      </c>
      <c r="E81" t="s">
        <v>266</v>
      </c>
      <c r="F81" t="s">
        <v>31</v>
      </c>
      <c r="G81" t="s">
        <v>24</v>
      </c>
      <c r="H81" t="s">
        <v>923</v>
      </c>
      <c r="I81" s="2" t="n">
        <v>22.49</v>
      </c>
      <c r="J81" s="3" t="n">
        <v>1203</v>
      </c>
      <c r="K81" s="3" t="n">
        <v>5390</v>
      </c>
      <c r="L81" s="3" t="n">
        <v>6366</v>
      </c>
      <c r="M81" s="3" t="n">
        <v>12959</v>
      </c>
      <c r="N81" s="2" t="n">
        <v>168.411471321696</v>
      </c>
      <c r="O81" s="2" t="n">
        <v>145.103153988868</v>
      </c>
      <c r="P81" s="2" t="n">
        <v>129.795790135093</v>
      </c>
      <c r="Q81" s="2" t="n">
        <v>139.747279882707</v>
      </c>
    </row>
    <row r="82">
      <c r="A82" t="n">
        <v>2019</v>
      </c>
      <c r="B82" t="s">
        <v>246</v>
      </c>
      <c r="C82" t="s">
        <v>272</v>
      </c>
      <c r="D82" t="n">
        <v>8618</v>
      </c>
      <c r="E82" t="s">
        <v>273</v>
      </c>
      <c r="F82" t="s">
        <v>23</v>
      </c>
      <c r="G82" t="s">
        <v>34</v>
      </c>
      <c r="H82" t="s">
        <v>25</v>
      </c>
      <c r="I82" s="2" t="n">
        <v>0.65</v>
      </c>
      <c r="J82" s="3" t="n">
        <v>33</v>
      </c>
      <c r="K82" s="3" t="n">
        <v>365</v>
      </c>
      <c r="L82" s="3" t="n">
        <v>459</v>
      </c>
      <c r="M82" s="3" t="n">
        <v>857</v>
      </c>
      <c r="N82" s="2" t="n">
        <v>128.333333333333</v>
      </c>
      <c r="O82" s="2" t="n">
        <v>118.832876712329</v>
      </c>
      <c r="P82" s="2" t="n">
        <v>107.899782135076</v>
      </c>
      <c r="Q82" s="2" t="n">
        <v>113.343057176196</v>
      </c>
    </row>
    <row r="83">
      <c r="A83" t="n">
        <v>2019</v>
      </c>
      <c r="B83" t="s">
        <v>246</v>
      </c>
      <c r="C83" t="s">
        <v>863</v>
      </c>
      <c r="D83" t="n">
        <v>8618</v>
      </c>
      <c r="E83" t="s">
        <v>273</v>
      </c>
      <c r="F83" t="s">
        <v>31</v>
      </c>
      <c r="G83" t="s">
        <v>24</v>
      </c>
      <c r="H83" t="s">
        <v>447</v>
      </c>
      <c r="I83" s="2" t="n">
        <v>2.77</v>
      </c>
      <c r="J83" s="3" t="n">
        <v>144</v>
      </c>
      <c r="K83" s="3" t="n">
        <v>902</v>
      </c>
      <c r="L83" s="3" t="n">
        <v>561</v>
      </c>
      <c r="M83" s="3" t="n">
        <v>1607</v>
      </c>
      <c r="N83" s="2" t="n">
        <v>165.6875</v>
      </c>
      <c r="O83" s="2" t="n">
        <v>158.139689578714</v>
      </c>
      <c r="P83" s="2" t="n">
        <v>136.875222816399</v>
      </c>
      <c r="Q83" s="2" t="n">
        <v>151.392657125078</v>
      </c>
    </row>
    <row r="84">
      <c r="A84" t="n">
        <v>2019</v>
      </c>
      <c r="B84" t="s">
        <v>246</v>
      </c>
      <c r="C84" t="s">
        <v>274</v>
      </c>
      <c r="D84" t="n">
        <v>8700</v>
      </c>
      <c r="E84" t="s">
        <v>251</v>
      </c>
      <c r="F84" t="s">
        <v>23</v>
      </c>
      <c r="G84" t="s">
        <v>34</v>
      </c>
      <c r="H84" t="s">
        <v>47</v>
      </c>
      <c r="I84" s="2" t="n">
        <v>2.3</v>
      </c>
      <c r="J84" s="3" t="n">
        <v>70</v>
      </c>
      <c r="K84" s="3" t="n">
        <v>770</v>
      </c>
      <c r="L84" s="3" t="n">
        <v>811</v>
      </c>
      <c r="M84" s="3" t="n">
        <v>1651</v>
      </c>
      <c r="N84" s="2" t="n">
        <v>108.057142857143</v>
      </c>
      <c r="O84" s="2" t="n">
        <v>88.7324675324675</v>
      </c>
      <c r="P84" s="2" t="n">
        <v>79.3785450061652</v>
      </c>
      <c r="Q84" s="2" t="n">
        <v>84.9569957601454</v>
      </c>
    </row>
    <row r="85">
      <c r="A85" t="n">
        <v>2019</v>
      </c>
      <c r="B85" t="s">
        <v>246</v>
      </c>
      <c r="C85" t="s">
        <v>275</v>
      </c>
      <c r="D85" t="n">
        <v>8634</v>
      </c>
      <c r="E85" t="s">
        <v>269</v>
      </c>
      <c r="F85" t="s">
        <v>23</v>
      </c>
      <c r="G85" t="s">
        <v>34</v>
      </c>
      <c r="H85" t="s">
        <v>528</v>
      </c>
      <c r="I85" s="2" t="n">
        <v>1.6</v>
      </c>
      <c r="J85" s="3" t="n">
        <v>42</v>
      </c>
      <c r="K85" s="3" t="n">
        <v>399</v>
      </c>
      <c r="L85" s="3" t="n">
        <v>913</v>
      </c>
      <c r="M85" s="3" t="n">
        <v>1354</v>
      </c>
      <c r="N85" s="2" t="n">
        <v>121.071428571429</v>
      </c>
      <c r="O85" s="2" t="n">
        <v>118.669172932331</v>
      </c>
      <c r="P85" s="2" t="n">
        <v>122.438116100767</v>
      </c>
      <c r="Q85" s="2" t="n">
        <v>121.285081240768</v>
      </c>
    </row>
    <row r="86">
      <c r="A86" t="n">
        <v>2019</v>
      </c>
      <c r="B86" t="s">
        <v>246</v>
      </c>
      <c r="C86" t="s">
        <v>278</v>
      </c>
      <c r="D86" t="n">
        <v>8712</v>
      </c>
      <c r="E86" t="s">
        <v>279</v>
      </c>
      <c r="F86" t="s">
        <v>31</v>
      </c>
      <c r="G86" t="s">
        <v>24</v>
      </c>
      <c r="H86" t="s">
        <v>924</v>
      </c>
      <c r="I86" s="2" t="n">
        <v>21.13</v>
      </c>
      <c r="J86" s="3" t="n">
        <v>724</v>
      </c>
      <c r="K86" s="3" t="n">
        <v>8255</v>
      </c>
      <c r="L86" s="3" t="n">
        <v>7766</v>
      </c>
      <c r="M86" s="3" t="n">
        <v>16745</v>
      </c>
      <c r="N86" s="2" t="n">
        <v>137.348066298343</v>
      </c>
      <c r="O86" s="2" t="n">
        <v>130.449182313749</v>
      </c>
      <c r="P86" s="2" t="n">
        <v>131.462400206026</v>
      </c>
      <c r="Q86" s="2" t="n">
        <v>131.217378321887</v>
      </c>
    </row>
    <row r="87">
      <c r="A87" t="n">
        <v>2019</v>
      </c>
      <c r="B87" t="s">
        <v>246</v>
      </c>
      <c r="C87" t="s">
        <v>281</v>
      </c>
      <c r="D87" t="n">
        <v>8708</v>
      </c>
      <c r="E87" t="s">
        <v>254</v>
      </c>
      <c r="F87" t="s">
        <v>23</v>
      </c>
      <c r="G87" t="s">
        <v>24</v>
      </c>
      <c r="H87" t="s">
        <v>25</v>
      </c>
      <c r="I87" s="2" t="n">
        <v>0.34</v>
      </c>
      <c r="J87" s="3" t="n">
        <v>1</v>
      </c>
      <c r="K87" s="3" t="n">
        <v>135</v>
      </c>
      <c r="L87" s="3" t="n">
        <v>366</v>
      </c>
      <c r="M87" s="3" t="n">
        <v>502</v>
      </c>
      <c r="N87" s="2" t="n">
        <v>111</v>
      </c>
      <c r="O87" s="2" t="n">
        <v>74.4222222222222</v>
      </c>
      <c r="P87" s="2" t="n">
        <v>65.3497267759563</v>
      </c>
      <c r="Q87" s="2" t="n">
        <v>67.8804780876494</v>
      </c>
    </row>
    <row r="88">
      <c r="A88" t="n">
        <v>2019</v>
      </c>
      <c r="B88" t="s">
        <v>246</v>
      </c>
      <c r="C88" t="s">
        <v>284</v>
      </c>
      <c r="D88" t="n">
        <v>8706</v>
      </c>
      <c r="E88" t="s">
        <v>285</v>
      </c>
      <c r="F88" t="s">
        <v>31</v>
      </c>
      <c r="G88" t="s">
        <v>24</v>
      </c>
      <c r="H88" t="s">
        <v>925</v>
      </c>
      <c r="I88" s="2" t="n">
        <v>64.51</v>
      </c>
      <c r="J88" s="3" t="n">
        <v>3341</v>
      </c>
      <c r="K88" s="3" t="n">
        <v>17318</v>
      </c>
      <c r="L88" s="3" t="n">
        <v>23642</v>
      </c>
      <c r="M88" s="3" t="n">
        <v>44301</v>
      </c>
      <c r="N88" s="2" t="n">
        <v>137.011673151751</v>
      </c>
      <c r="O88" s="2" t="n">
        <v>147.075412865227</v>
      </c>
      <c r="P88" s="2" t="n">
        <v>131.765798155824</v>
      </c>
      <c r="Q88" s="2" t="n">
        <v>138.146204374619</v>
      </c>
    </row>
    <row r="89">
      <c r="A89" t="n">
        <v>2019</v>
      </c>
      <c r="B89" t="s">
        <v>246</v>
      </c>
      <c r="C89" t="s">
        <v>290</v>
      </c>
      <c r="D89" t="n">
        <v>8702</v>
      </c>
      <c r="E89" t="s">
        <v>248</v>
      </c>
      <c r="F89" t="s">
        <v>23</v>
      </c>
      <c r="G89" t="s">
        <v>24</v>
      </c>
      <c r="H89" t="s">
        <v>528</v>
      </c>
      <c r="I89" s="2" t="n">
        <v>22.6</v>
      </c>
      <c r="J89" s="3" t="n">
        <v>518</v>
      </c>
      <c r="K89" s="3" t="n">
        <v>3628</v>
      </c>
      <c r="L89" s="3" t="n">
        <v>4877</v>
      </c>
      <c r="M89" s="3" t="n">
        <v>9023</v>
      </c>
      <c r="N89" s="2" t="n">
        <v>111.235521235521</v>
      </c>
      <c r="O89" s="2" t="n">
        <v>91.8955347298787</v>
      </c>
      <c r="P89" s="2" t="n">
        <v>91.8950174287472</v>
      </c>
      <c r="Q89" s="2" t="n">
        <v>93.0055413942148</v>
      </c>
    </row>
    <row r="90">
      <c r="A90" t="n">
        <v>2019</v>
      </c>
      <c r="B90" t="s">
        <v>246</v>
      </c>
      <c r="C90" t="s">
        <v>866</v>
      </c>
      <c r="D90" t="n">
        <v>8125</v>
      </c>
      <c r="E90" t="s">
        <v>263</v>
      </c>
      <c r="F90" t="s">
        <v>31</v>
      </c>
      <c r="G90" t="s">
        <v>24</v>
      </c>
      <c r="H90" t="s">
        <v>507</v>
      </c>
      <c r="I90" s="2" t="n">
        <v>26.24</v>
      </c>
      <c r="J90" s="3" t="n">
        <v>1179</v>
      </c>
      <c r="K90" s="3" t="n">
        <v>6544</v>
      </c>
      <c r="L90" s="3" t="n">
        <v>9979</v>
      </c>
      <c r="M90" s="3" t="n">
        <v>17702</v>
      </c>
      <c r="N90" s="2" t="n">
        <v>161.275657336726</v>
      </c>
      <c r="O90" s="2" t="n">
        <v>155.443612469438</v>
      </c>
      <c r="P90" s="2" t="n">
        <v>129.278785449444</v>
      </c>
      <c r="Q90" s="2" t="n">
        <v>141.082363574737</v>
      </c>
    </row>
    <row r="91">
      <c r="A91" t="n">
        <v>2019</v>
      </c>
      <c r="B91" t="s">
        <v>293</v>
      </c>
      <c r="C91" t="s">
        <v>926</v>
      </c>
      <c r="D91" t="n">
        <v>8330</v>
      </c>
      <c r="E91" t="s">
        <v>318</v>
      </c>
      <c r="F91" t="s">
        <v>23</v>
      </c>
      <c r="G91" t="s">
        <v>24</v>
      </c>
      <c r="H91" t="s">
        <v>927</v>
      </c>
      <c r="I91" s="2" t="n">
        <v>66</v>
      </c>
      <c r="J91" s="3" t="n">
        <v>203</v>
      </c>
      <c r="K91" s="3" t="n">
        <v>0</v>
      </c>
      <c r="L91" s="3" t="n">
        <v>13927</v>
      </c>
      <c r="M91" s="3" t="n">
        <v>14130</v>
      </c>
      <c r="N91" s="2" t="n">
        <v>83.2512315270936</v>
      </c>
      <c r="O91" s="2" t="e">
        <v>#NUM!</v>
      </c>
      <c r="P91" s="2" t="n">
        <v>79.8457672147627</v>
      </c>
      <c r="Q91" s="2" t="n">
        <v>79.8946921443737</v>
      </c>
    </row>
    <row r="92">
      <c r="A92" t="n">
        <v>2019</v>
      </c>
      <c r="B92" t="s">
        <v>293</v>
      </c>
      <c r="C92" t="s">
        <v>306</v>
      </c>
      <c r="D92" t="n">
        <v>8307</v>
      </c>
      <c r="E92" t="s">
        <v>307</v>
      </c>
      <c r="F92" t="s">
        <v>31</v>
      </c>
      <c r="G92" t="s">
        <v>24</v>
      </c>
      <c r="H92" t="s">
        <v>928</v>
      </c>
      <c r="I92" s="2" t="n">
        <v>50.76</v>
      </c>
      <c r="J92" s="3" t="n">
        <v>3007</v>
      </c>
      <c r="K92" s="3" t="n">
        <v>11532</v>
      </c>
      <c r="L92" s="3" t="n">
        <v>17551</v>
      </c>
      <c r="M92" s="3" t="n">
        <v>32090</v>
      </c>
      <c r="N92" s="2" t="n">
        <v>135.423345527103</v>
      </c>
      <c r="O92" s="2" t="n">
        <v>136.825962539022</v>
      </c>
      <c r="P92" s="2" t="n">
        <v>123.273374736482</v>
      </c>
      <c r="Q92" s="2" t="n">
        <v>129.282206294796</v>
      </c>
    </row>
    <row r="93">
      <c r="A93" t="n">
        <v>2019</v>
      </c>
      <c r="B93" t="s">
        <v>293</v>
      </c>
      <c r="C93" t="s">
        <v>309</v>
      </c>
      <c r="D93" t="n">
        <v>8494</v>
      </c>
      <c r="E93" t="s">
        <v>304</v>
      </c>
      <c r="F93" t="s">
        <v>31</v>
      </c>
      <c r="G93" t="s">
        <v>24</v>
      </c>
      <c r="H93" t="s">
        <v>637</v>
      </c>
      <c r="I93" s="2" t="n">
        <v>9.2</v>
      </c>
      <c r="J93" s="3" t="n">
        <v>354</v>
      </c>
      <c r="K93" s="3" t="n">
        <v>1455</v>
      </c>
      <c r="L93" s="3" t="n">
        <v>2267</v>
      </c>
      <c r="M93" s="3" t="n">
        <v>4076</v>
      </c>
      <c r="N93" s="2" t="n">
        <v>157.78813559322</v>
      </c>
      <c r="O93" s="2" t="n">
        <v>145.66529209622</v>
      </c>
      <c r="P93" s="2" t="n">
        <v>139.19629466255</v>
      </c>
      <c r="Q93" s="2" t="n">
        <v>143.120215897939</v>
      </c>
    </row>
    <row r="94">
      <c r="A94" t="n">
        <v>2019</v>
      </c>
      <c r="B94" t="s">
        <v>293</v>
      </c>
      <c r="C94" t="s">
        <v>311</v>
      </c>
      <c r="D94" t="n">
        <v>8335</v>
      </c>
      <c r="E94" t="s">
        <v>298</v>
      </c>
      <c r="F94" t="s">
        <v>23</v>
      </c>
      <c r="G94" t="s">
        <v>24</v>
      </c>
      <c r="H94" t="s">
        <v>25</v>
      </c>
      <c r="I94" s="2" t="n">
        <v>1.77</v>
      </c>
      <c r="J94" s="3" t="n">
        <v>0</v>
      </c>
      <c r="K94" s="3" t="n">
        <v>56</v>
      </c>
      <c r="L94" s="3" t="n">
        <v>1699</v>
      </c>
      <c r="M94" s="3" t="n">
        <v>1755</v>
      </c>
      <c r="N94" s="2" t="e">
        <v>#NUM!</v>
      </c>
      <c r="O94" s="2" t="n">
        <v>106.892857142857</v>
      </c>
      <c r="P94" s="2" t="n">
        <v>85.5397292525015</v>
      </c>
      <c r="Q94" s="2" t="n">
        <v>86.2210826210826</v>
      </c>
    </row>
    <row r="95">
      <c r="A95" t="n">
        <v>2019</v>
      </c>
      <c r="B95" t="s">
        <v>293</v>
      </c>
      <c r="C95" t="s">
        <v>805</v>
      </c>
      <c r="D95" t="n">
        <v>8330</v>
      </c>
      <c r="E95" t="s">
        <v>318</v>
      </c>
      <c r="F95" t="s">
        <v>23</v>
      </c>
      <c r="G95" t="s">
        <v>24</v>
      </c>
      <c r="H95" t="s">
        <v>302</v>
      </c>
      <c r="I95" s="2" t="n">
        <v>0.65</v>
      </c>
      <c r="J95" s="3" t="n">
        <v>45</v>
      </c>
      <c r="K95" s="3" t="n">
        <v>610</v>
      </c>
      <c r="L95" s="3" t="n">
        <v>90</v>
      </c>
      <c r="M95" s="3" t="n">
        <v>745</v>
      </c>
      <c r="N95" s="2" t="n">
        <v>97.2666666666667</v>
      </c>
      <c r="O95" s="2" t="n">
        <v>103.168852459016</v>
      </c>
      <c r="P95" s="2" t="n">
        <v>93.8</v>
      </c>
      <c r="Q95" s="2" t="n">
        <v>101.680536912752</v>
      </c>
    </row>
    <row r="96">
      <c r="A96" t="n">
        <v>2019</v>
      </c>
      <c r="B96" t="s">
        <v>293</v>
      </c>
      <c r="C96" t="s">
        <v>312</v>
      </c>
      <c r="D96" t="n">
        <v>8307</v>
      </c>
      <c r="E96" t="s">
        <v>307</v>
      </c>
      <c r="F96" t="s">
        <v>23</v>
      </c>
      <c r="G96" t="s">
        <v>34</v>
      </c>
      <c r="H96" t="s">
        <v>463</v>
      </c>
      <c r="I96" s="2" t="n">
        <v>1</v>
      </c>
      <c r="J96" s="3" t="n">
        <v>27</v>
      </c>
      <c r="K96" s="3" t="n">
        <v>215</v>
      </c>
      <c r="L96" s="3" t="n">
        <v>431</v>
      </c>
      <c r="M96" s="3" t="n">
        <v>673</v>
      </c>
      <c r="N96" s="2" t="n">
        <v>105.148148148148</v>
      </c>
      <c r="O96" s="2" t="n">
        <v>103.386046511628</v>
      </c>
      <c r="P96" s="2" t="n">
        <v>89.6751740139211</v>
      </c>
      <c r="Q96" s="2" t="n">
        <v>94.6760772659732</v>
      </c>
    </row>
    <row r="97">
      <c r="A97" t="n">
        <v>2019</v>
      </c>
      <c r="B97" t="s">
        <v>293</v>
      </c>
      <c r="C97" t="s">
        <v>393</v>
      </c>
      <c r="D97" t="n">
        <v>8492</v>
      </c>
      <c r="E97" t="s">
        <v>869</v>
      </c>
      <c r="F97" t="s">
        <v>23</v>
      </c>
      <c r="G97" t="s">
        <v>24</v>
      </c>
      <c r="H97" t="s">
        <v>589</v>
      </c>
      <c r="I97" s="2" t="n">
        <v>5.77</v>
      </c>
      <c r="J97" s="3" t="n">
        <v>710</v>
      </c>
      <c r="K97" s="3" t="n">
        <v>4889</v>
      </c>
      <c r="L97" s="3" t="n">
        <v>69</v>
      </c>
      <c r="M97" s="3" t="n">
        <v>5668</v>
      </c>
      <c r="N97" s="2" t="n">
        <v>146.153521126761</v>
      </c>
      <c r="O97" s="2" t="n">
        <v>146.200859071385</v>
      </c>
      <c r="P97" s="2" t="n">
        <v>146.36231884058</v>
      </c>
      <c r="Q97" s="2" t="n">
        <v>146.196894848271</v>
      </c>
    </row>
    <row r="98">
      <c r="A98" t="n">
        <v>2019</v>
      </c>
      <c r="B98" t="s">
        <v>293</v>
      </c>
      <c r="C98" t="s">
        <v>314</v>
      </c>
      <c r="D98" t="n">
        <v>8330</v>
      </c>
      <c r="E98" t="s">
        <v>315</v>
      </c>
      <c r="F98" t="s">
        <v>23</v>
      </c>
      <c r="G98" t="s">
        <v>24</v>
      </c>
      <c r="H98" t="s">
        <v>762</v>
      </c>
      <c r="I98" s="2" t="n">
        <v>9.34</v>
      </c>
      <c r="J98" s="3" t="n">
        <v>548</v>
      </c>
      <c r="K98" s="3" t="n">
        <v>2028</v>
      </c>
      <c r="L98" s="3" t="n">
        <v>7560</v>
      </c>
      <c r="M98" s="3" t="n">
        <v>10136</v>
      </c>
      <c r="N98" s="2" t="n">
        <v>119.266423357664</v>
      </c>
      <c r="O98" s="2" t="n">
        <v>115.878698224852</v>
      </c>
      <c r="P98" s="2" t="n">
        <v>97.0755291005291</v>
      </c>
      <c r="Q98" s="2" t="n">
        <v>102.037391475927</v>
      </c>
    </row>
    <row r="99">
      <c r="A99" t="n">
        <v>2019</v>
      </c>
      <c r="B99" t="s">
        <v>293</v>
      </c>
      <c r="C99" t="s">
        <v>317</v>
      </c>
      <c r="D99" t="n">
        <v>8330</v>
      </c>
      <c r="E99" t="s">
        <v>318</v>
      </c>
      <c r="F99" t="s">
        <v>31</v>
      </c>
      <c r="G99" t="s">
        <v>24</v>
      </c>
      <c r="H99" t="s">
        <v>929</v>
      </c>
      <c r="I99" s="2" t="n">
        <v>11.53</v>
      </c>
      <c r="J99" s="3" t="n">
        <v>675</v>
      </c>
      <c r="K99" s="3" t="n">
        <v>2438</v>
      </c>
      <c r="L99" s="3" t="n">
        <v>6217</v>
      </c>
      <c r="M99" s="3" t="n">
        <v>9330</v>
      </c>
      <c r="N99" s="2" t="n">
        <v>143.259259259259</v>
      </c>
      <c r="O99" s="2" t="n">
        <v>117.893355209188</v>
      </c>
      <c r="P99" s="2" t="n">
        <v>111.925205082837</v>
      </c>
      <c r="Q99" s="2" t="n">
        <v>115.75166130761</v>
      </c>
    </row>
    <row r="100">
      <c r="A100" t="n">
        <v>2019</v>
      </c>
      <c r="B100" t="s">
        <v>293</v>
      </c>
      <c r="C100" t="s">
        <v>320</v>
      </c>
      <c r="D100" t="n">
        <v>8484</v>
      </c>
      <c r="E100" t="s">
        <v>871</v>
      </c>
      <c r="F100" t="s">
        <v>31</v>
      </c>
      <c r="G100" t="s">
        <v>24</v>
      </c>
      <c r="H100" t="s">
        <v>586</v>
      </c>
      <c r="I100" s="2" t="n">
        <v>26.76</v>
      </c>
      <c r="J100" s="3" t="n">
        <v>1187</v>
      </c>
      <c r="K100" s="3" t="n">
        <v>8294</v>
      </c>
      <c r="L100" s="3" t="n">
        <v>12305</v>
      </c>
      <c r="M100" s="3" t="n">
        <v>21786</v>
      </c>
      <c r="N100" s="2" t="n">
        <v>146.618365627633</v>
      </c>
      <c r="O100" s="2" t="n">
        <v>146.883289124668</v>
      </c>
      <c r="P100" s="2" t="n">
        <v>127.291426249492</v>
      </c>
      <c r="Q100" s="2" t="n">
        <v>135.803130450748</v>
      </c>
    </row>
    <row r="101">
      <c r="A101" t="n">
        <v>2019</v>
      </c>
      <c r="B101" t="s">
        <v>293</v>
      </c>
      <c r="C101" t="s">
        <v>412</v>
      </c>
      <c r="D101" t="n">
        <v>8332</v>
      </c>
      <c r="E101" t="s">
        <v>654</v>
      </c>
      <c r="F101" t="s">
        <v>23</v>
      </c>
      <c r="G101" t="s">
        <v>24</v>
      </c>
      <c r="H101" t="s">
        <v>238</v>
      </c>
      <c r="I101" s="2" t="n">
        <v>2.13</v>
      </c>
      <c r="J101" s="3" t="n">
        <v>129</v>
      </c>
      <c r="K101" s="3" t="n">
        <v>1558</v>
      </c>
      <c r="L101" s="3" t="n">
        <v>775</v>
      </c>
      <c r="M101" s="3" t="n">
        <v>2462</v>
      </c>
      <c r="N101" s="2" t="n">
        <v>113.906976744186</v>
      </c>
      <c r="O101" s="2" t="n">
        <v>113.027599486521</v>
      </c>
      <c r="P101" s="2" t="n">
        <v>113.027096774194</v>
      </c>
      <c r="Q101" s="2" t="n">
        <v>113.073517465475</v>
      </c>
    </row>
    <row r="102">
      <c r="A102" t="n">
        <v>2019</v>
      </c>
      <c r="B102" t="s">
        <v>324</v>
      </c>
      <c r="C102" t="s">
        <v>329</v>
      </c>
      <c r="D102" t="n">
        <v>8610</v>
      </c>
      <c r="E102" t="s">
        <v>326</v>
      </c>
      <c r="F102" t="s">
        <v>23</v>
      </c>
      <c r="G102" t="s">
        <v>24</v>
      </c>
      <c r="H102" t="s">
        <v>762</v>
      </c>
      <c r="I102" s="2" t="n">
        <v>11.5</v>
      </c>
      <c r="J102" s="3" t="n">
        <v>700</v>
      </c>
      <c r="K102" s="3" t="n">
        <v>4896</v>
      </c>
      <c r="L102" s="3" t="n">
        <v>15711</v>
      </c>
      <c r="M102" s="3" t="n">
        <v>21307</v>
      </c>
      <c r="N102" s="2" t="n">
        <v>140.928571428571</v>
      </c>
      <c r="O102" s="2" t="n">
        <v>104.420955882353</v>
      </c>
      <c r="P102" s="2" t="n">
        <v>54.5999618101967</v>
      </c>
      <c r="Q102" s="2" t="n">
        <v>68.8841695217534</v>
      </c>
    </row>
    <row r="103">
      <c r="A103" t="n">
        <v>2019</v>
      </c>
      <c r="B103" t="s">
        <v>324</v>
      </c>
      <c r="C103" t="s">
        <v>331</v>
      </c>
      <c r="D103" t="n">
        <v>8600</v>
      </c>
      <c r="E103" t="s">
        <v>328</v>
      </c>
      <c r="F103" t="s">
        <v>23</v>
      </c>
      <c r="G103" t="s">
        <v>24</v>
      </c>
      <c r="H103" t="s">
        <v>673</v>
      </c>
      <c r="I103" s="2" t="n">
        <v>35.4</v>
      </c>
      <c r="J103" s="3" t="n">
        <v>225</v>
      </c>
      <c r="K103" s="3" t="n">
        <v>0</v>
      </c>
      <c r="L103" s="3" t="n">
        <v>11113</v>
      </c>
      <c r="M103" s="3" t="n">
        <v>11338</v>
      </c>
      <c r="N103" s="2" t="n">
        <v>96.0444444444445</v>
      </c>
      <c r="O103" s="2" t="e">
        <v>#NUM!</v>
      </c>
      <c r="P103" s="2" t="n">
        <v>64.8497255466571</v>
      </c>
      <c r="Q103" s="2" t="n">
        <v>65.4687775621803</v>
      </c>
    </row>
    <row r="104">
      <c r="A104" t="n">
        <v>2019</v>
      </c>
      <c r="B104" t="s">
        <v>324</v>
      </c>
      <c r="C104" t="s">
        <v>332</v>
      </c>
      <c r="D104" t="n">
        <v>8600</v>
      </c>
      <c r="E104" t="s">
        <v>328</v>
      </c>
      <c r="F104" t="s">
        <v>31</v>
      </c>
      <c r="G104" t="s">
        <v>24</v>
      </c>
      <c r="H104" t="s">
        <v>930</v>
      </c>
      <c r="I104" s="2" t="n">
        <v>26.92</v>
      </c>
      <c r="J104" s="3" t="n">
        <v>1789</v>
      </c>
      <c r="K104" s="3" t="n">
        <v>9881</v>
      </c>
      <c r="L104" s="3" t="n">
        <v>10207</v>
      </c>
      <c r="M104" s="3" t="n">
        <v>21877</v>
      </c>
      <c r="N104" s="2" t="n">
        <v>152.081050866406</v>
      </c>
      <c r="O104" s="2" t="n">
        <v>144.198562898492</v>
      </c>
      <c r="P104" s="2" t="n">
        <v>128.799843244832</v>
      </c>
      <c r="Q104" s="2" t="n">
        <v>137.658682634731</v>
      </c>
    </row>
    <row r="105">
      <c r="A105" t="n">
        <v>2019</v>
      </c>
      <c r="B105" t="s">
        <v>324</v>
      </c>
      <c r="C105" t="s">
        <v>334</v>
      </c>
      <c r="D105" t="n">
        <v>8600</v>
      </c>
      <c r="E105" t="s">
        <v>328</v>
      </c>
      <c r="F105" t="s">
        <v>23</v>
      </c>
      <c r="G105" t="s">
        <v>24</v>
      </c>
      <c r="H105" t="s">
        <v>590</v>
      </c>
      <c r="I105" s="2" t="n">
        <v>16.5</v>
      </c>
      <c r="J105" s="3" t="n">
        <v>566</v>
      </c>
      <c r="K105" s="3" t="n">
        <v>5387</v>
      </c>
      <c r="L105" s="3" t="n">
        <v>20473</v>
      </c>
      <c r="M105" s="3" t="n">
        <v>26426</v>
      </c>
      <c r="N105" s="2" t="n">
        <v>88.4646643109541</v>
      </c>
      <c r="O105" s="2" t="n">
        <v>85.4067198811955</v>
      </c>
      <c r="P105" s="2" t="n">
        <v>75.6796268255751</v>
      </c>
      <c r="Q105" s="2" t="n">
        <v>77.9363505638386</v>
      </c>
    </row>
    <row r="106">
      <c r="A106" t="n">
        <v>2019</v>
      </c>
      <c r="B106" t="s">
        <v>324</v>
      </c>
      <c r="C106" t="s">
        <v>336</v>
      </c>
      <c r="D106" t="n">
        <v>8610</v>
      </c>
      <c r="E106" t="s">
        <v>326</v>
      </c>
      <c r="F106" t="s">
        <v>23</v>
      </c>
      <c r="G106" t="s">
        <v>24</v>
      </c>
      <c r="H106" t="s">
        <v>25</v>
      </c>
      <c r="I106" s="2" t="n">
        <v>0.05</v>
      </c>
      <c r="J106" s="3" t="n">
        <v>3</v>
      </c>
      <c r="K106" s="3" t="n">
        <v>22</v>
      </c>
      <c r="L106" s="3" t="n">
        <v>8</v>
      </c>
      <c r="M106" s="3" t="n">
        <v>33</v>
      </c>
      <c r="N106" s="2" t="n">
        <v>930</v>
      </c>
      <c r="O106" s="2" t="n">
        <v>88.9090909090909</v>
      </c>
      <c r="P106" s="2" t="n">
        <v>82.5</v>
      </c>
      <c r="Q106" s="2" t="n">
        <v>163.818181818182</v>
      </c>
    </row>
    <row r="107">
      <c r="A107" t="n">
        <v>2019</v>
      </c>
      <c r="B107" t="s">
        <v>324</v>
      </c>
      <c r="C107" t="s">
        <v>337</v>
      </c>
      <c r="D107" t="n">
        <v>8127</v>
      </c>
      <c r="E107" t="s">
        <v>338</v>
      </c>
      <c r="F107" t="s">
        <v>31</v>
      </c>
      <c r="G107" t="s">
        <v>24</v>
      </c>
      <c r="H107" t="s">
        <v>931</v>
      </c>
      <c r="I107" s="2" t="n">
        <v>47.6</v>
      </c>
      <c r="J107" s="3" t="n">
        <v>2563</v>
      </c>
      <c r="K107" s="3" t="n">
        <v>7861</v>
      </c>
      <c r="L107" s="3" t="n">
        <v>23583</v>
      </c>
      <c r="M107" s="3" t="n">
        <v>34007</v>
      </c>
      <c r="N107" s="2" t="n">
        <v>102</v>
      </c>
      <c r="O107" s="2" t="n">
        <v>96</v>
      </c>
      <c r="P107" s="2" t="n">
        <v>98</v>
      </c>
      <c r="Q107" s="2" t="n">
        <v>97.8391507630782</v>
      </c>
    </row>
    <row r="108">
      <c r="A108" t="n">
        <v>2019</v>
      </c>
      <c r="B108" t="s">
        <v>324</v>
      </c>
      <c r="C108" t="s">
        <v>340</v>
      </c>
      <c r="D108" t="n">
        <v>8610</v>
      </c>
      <c r="E108" t="s">
        <v>326</v>
      </c>
      <c r="F108" t="s">
        <v>23</v>
      </c>
      <c r="G108" t="s">
        <v>24</v>
      </c>
      <c r="H108" t="s">
        <v>65</v>
      </c>
      <c r="I108" s="2" t="n">
        <v>8</v>
      </c>
      <c r="J108" s="3" t="n">
        <v>83</v>
      </c>
      <c r="K108" s="3" t="n">
        <v>2782</v>
      </c>
      <c r="L108" s="3" t="n">
        <v>4586</v>
      </c>
      <c r="M108" s="3" t="n">
        <v>7451</v>
      </c>
      <c r="N108" s="2" t="n">
        <v>65.2650602409639</v>
      </c>
      <c r="O108" s="2" t="n">
        <v>64.8975557153127</v>
      </c>
      <c r="P108" s="2" t="n">
        <v>90.5680331443524</v>
      </c>
      <c r="Q108" s="2" t="n">
        <v>80.7015165749564</v>
      </c>
    </row>
    <row r="109">
      <c r="A109" t="n">
        <v>2019</v>
      </c>
      <c r="B109" t="s">
        <v>324</v>
      </c>
      <c r="C109" t="s">
        <v>343</v>
      </c>
      <c r="D109" t="n">
        <v>8606</v>
      </c>
      <c r="E109" t="s">
        <v>344</v>
      </c>
      <c r="F109" t="s">
        <v>31</v>
      </c>
      <c r="G109" t="s">
        <v>24</v>
      </c>
      <c r="H109" t="s">
        <v>145</v>
      </c>
      <c r="I109" s="2" t="n">
        <v>6.84</v>
      </c>
      <c r="J109" s="3" t="n">
        <v>132</v>
      </c>
      <c r="K109" s="3" t="n">
        <v>1410</v>
      </c>
      <c r="L109" s="3" t="n">
        <v>2386</v>
      </c>
      <c r="M109" s="3" t="n">
        <v>3928</v>
      </c>
      <c r="N109" s="2" t="n">
        <v>140.583333333333</v>
      </c>
      <c r="O109" s="2" t="n">
        <v>140.576595744681</v>
      </c>
      <c r="P109" s="2" t="n">
        <v>118.59974853311</v>
      </c>
      <c r="Q109" s="2" t="n">
        <v>127.227342158859</v>
      </c>
    </row>
    <row r="110">
      <c r="A110" t="n">
        <v>2019</v>
      </c>
      <c r="B110" t="s">
        <v>324</v>
      </c>
      <c r="C110" t="s">
        <v>875</v>
      </c>
      <c r="D110" t="n">
        <v>8600</v>
      </c>
      <c r="E110" t="s">
        <v>328</v>
      </c>
      <c r="F110" t="s">
        <v>23</v>
      </c>
      <c r="G110" t="s">
        <v>24</v>
      </c>
      <c r="H110" t="s">
        <v>461</v>
      </c>
      <c r="I110" s="2" t="n">
        <v>0.26</v>
      </c>
      <c r="J110" s="3" t="n">
        <v>92</v>
      </c>
      <c r="K110" s="3" t="n">
        <v>115</v>
      </c>
      <c r="L110" s="3" t="n">
        <v>121</v>
      </c>
      <c r="M110" s="3" t="n">
        <v>328</v>
      </c>
      <c r="N110" s="2" t="n">
        <v>94.6521739130435</v>
      </c>
      <c r="O110" s="2" t="n">
        <v>93.2260869565217</v>
      </c>
      <c r="P110" s="2" t="n">
        <v>82.4793388429752</v>
      </c>
      <c r="Q110" s="2" t="n">
        <v>89.6615853658537</v>
      </c>
    </row>
    <row r="111">
      <c r="A111" t="n">
        <v>2019</v>
      </c>
      <c r="B111" t="s">
        <v>324</v>
      </c>
      <c r="C111" t="s">
        <v>346</v>
      </c>
      <c r="D111" t="n">
        <v>8610</v>
      </c>
      <c r="E111" t="s">
        <v>326</v>
      </c>
      <c r="F111" t="s">
        <v>23</v>
      </c>
      <c r="G111" t="s">
        <v>24</v>
      </c>
      <c r="H111" t="s">
        <v>514</v>
      </c>
      <c r="I111" s="2" t="n">
        <v>1.89</v>
      </c>
      <c r="J111" s="3" t="n">
        <v>401</v>
      </c>
      <c r="K111" s="3" t="n">
        <v>963</v>
      </c>
      <c r="L111" s="3" t="n">
        <v>609</v>
      </c>
      <c r="M111" s="3" t="n">
        <v>1973</v>
      </c>
      <c r="N111" s="2" t="n">
        <v>152.915211970075</v>
      </c>
      <c r="O111" s="2" t="n">
        <v>160.330218068536</v>
      </c>
      <c r="P111" s="2" t="n">
        <v>138.939244663383</v>
      </c>
      <c r="Q111" s="2" t="n">
        <v>152.22047643183</v>
      </c>
    </row>
    <row r="112">
      <c r="A112" t="n">
        <v>2019</v>
      </c>
      <c r="B112" t="s">
        <v>324</v>
      </c>
      <c r="C112" t="s">
        <v>727</v>
      </c>
      <c r="D112" t="n">
        <v>8132</v>
      </c>
      <c r="E112" t="s">
        <v>355</v>
      </c>
      <c r="F112" t="s">
        <v>23</v>
      </c>
      <c r="G112" t="s">
        <v>24</v>
      </c>
      <c r="H112" t="s">
        <v>302</v>
      </c>
      <c r="I112" s="2" t="n">
        <v>4.2</v>
      </c>
      <c r="J112" s="3" t="n">
        <v>81</v>
      </c>
      <c r="K112" s="3" t="n">
        <v>1246</v>
      </c>
      <c r="L112" s="3" t="n">
        <v>1824</v>
      </c>
      <c r="M112" s="3" t="n">
        <v>3151</v>
      </c>
      <c r="N112" s="2" t="n">
        <v>105.148148148148</v>
      </c>
      <c r="O112" s="2" t="n">
        <v>103.199839486356</v>
      </c>
      <c r="P112" s="2" t="n">
        <v>89.6496710526316</v>
      </c>
      <c r="Q112" s="2" t="n">
        <v>95.4062202475405</v>
      </c>
    </row>
    <row r="113">
      <c r="A113" t="n">
        <v>2019</v>
      </c>
      <c r="B113" t="s">
        <v>324</v>
      </c>
      <c r="C113" t="s">
        <v>349</v>
      </c>
      <c r="D113" t="n">
        <v>8617</v>
      </c>
      <c r="E113" t="s">
        <v>350</v>
      </c>
      <c r="F113" t="s">
        <v>23</v>
      </c>
      <c r="G113" t="s">
        <v>24</v>
      </c>
      <c r="H113" t="s">
        <v>229</v>
      </c>
      <c r="I113" s="2" t="n">
        <v>2.4</v>
      </c>
      <c r="J113" s="3" t="n">
        <v>68</v>
      </c>
      <c r="K113" s="3" t="n">
        <v>1006</v>
      </c>
      <c r="L113" s="3" t="n">
        <v>2574</v>
      </c>
      <c r="M113" s="3" t="n">
        <v>3648</v>
      </c>
      <c r="N113" s="2" t="n">
        <v>99.9411764705882</v>
      </c>
      <c r="O113" s="2" t="n">
        <v>91.9473161033797</v>
      </c>
      <c r="P113" s="2" t="n">
        <v>77.7031857031857</v>
      </c>
      <c r="Q113" s="2" t="n">
        <v>82.0457785087719</v>
      </c>
    </row>
    <row r="114">
      <c r="A114" t="n">
        <v>2019</v>
      </c>
      <c r="B114" t="s">
        <v>324</v>
      </c>
      <c r="C114" t="s">
        <v>351</v>
      </c>
      <c r="D114" t="n">
        <v>8603</v>
      </c>
      <c r="E114" t="s">
        <v>352</v>
      </c>
      <c r="F114" t="s">
        <v>31</v>
      </c>
      <c r="G114" t="s">
        <v>24</v>
      </c>
      <c r="H114" t="s">
        <v>624</v>
      </c>
      <c r="I114" s="2" t="n">
        <v>5.5</v>
      </c>
      <c r="J114" s="3" t="n">
        <v>127</v>
      </c>
      <c r="K114" s="3" t="n">
        <v>1218</v>
      </c>
      <c r="L114" s="3" t="n">
        <v>2299</v>
      </c>
      <c r="M114" s="3" t="n">
        <v>3644</v>
      </c>
      <c r="N114" s="2" t="n">
        <v>137.929133858268</v>
      </c>
      <c r="O114" s="2" t="n">
        <v>151.268472906404</v>
      </c>
      <c r="P114" s="2" t="n">
        <v>128.680730752501</v>
      </c>
      <c r="Q114" s="2" t="n">
        <v>136.55296377607</v>
      </c>
    </row>
    <row r="115">
      <c r="A115" t="n">
        <v>2019</v>
      </c>
      <c r="B115" t="s">
        <v>324</v>
      </c>
      <c r="C115" t="s">
        <v>354</v>
      </c>
      <c r="D115" t="n">
        <v>8132</v>
      </c>
      <c r="E115" t="s">
        <v>355</v>
      </c>
      <c r="F115" t="s">
        <v>23</v>
      </c>
      <c r="G115" t="s">
        <v>24</v>
      </c>
      <c r="H115" t="s">
        <v>229</v>
      </c>
      <c r="I115" s="2" t="n">
        <v>4.5</v>
      </c>
      <c r="J115" s="3" t="n">
        <v>191</v>
      </c>
      <c r="K115" s="3" t="n">
        <v>633</v>
      </c>
      <c r="L115" s="3" t="n">
        <v>2244</v>
      </c>
      <c r="M115" s="3" t="n">
        <v>3068</v>
      </c>
      <c r="N115" s="2" t="n">
        <v>51.0418848167539</v>
      </c>
      <c r="O115" s="2" t="n">
        <v>84.7788309636651</v>
      </c>
      <c r="P115" s="2" t="n">
        <v>84.424688057041</v>
      </c>
      <c r="Q115" s="2" t="n">
        <v>82.4194915254237</v>
      </c>
    </row>
    <row r="116">
      <c r="A116" t="n">
        <v>2019</v>
      </c>
      <c r="B116" t="s">
        <v>324</v>
      </c>
      <c r="C116" t="s">
        <v>360</v>
      </c>
      <c r="D116" t="n">
        <v>8610</v>
      </c>
      <c r="E116" t="s">
        <v>326</v>
      </c>
      <c r="F116" t="s">
        <v>31</v>
      </c>
      <c r="G116" t="s">
        <v>24</v>
      </c>
      <c r="H116" t="s">
        <v>932</v>
      </c>
      <c r="I116" s="2" t="n">
        <v>72.36</v>
      </c>
      <c r="J116" s="3" t="n">
        <v>6393</v>
      </c>
      <c r="K116" s="3" t="n">
        <v>17364</v>
      </c>
      <c r="L116" s="3" t="n">
        <v>24111</v>
      </c>
      <c r="M116" s="3" t="n">
        <v>47868</v>
      </c>
      <c r="N116" s="2" t="n">
        <v>136.856718285625</v>
      </c>
      <c r="O116" s="2" t="n">
        <v>133.769465560931</v>
      </c>
      <c r="P116" s="2" t="n">
        <v>125.060304425366</v>
      </c>
      <c r="Q116" s="2" t="n">
        <v>129.794998746553</v>
      </c>
    </row>
    <row r="117">
      <c r="A117" t="n">
        <v>2019</v>
      </c>
      <c r="B117" t="s">
        <v>324</v>
      </c>
      <c r="C117" t="s">
        <v>367</v>
      </c>
      <c r="D117" t="n">
        <v>8133</v>
      </c>
      <c r="E117" t="s">
        <v>368</v>
      </c>
      <c r="F117" t="s">
        <v>23</v>
      </c>
      <c r="G117" t="s">
        <v>34</v>
      </c>
      <c r="H117" t="s">
        <v>25</v>
      </c>
      <c r="I117" s="2" t="n">
        <v>0.45</v>
      </c>
      <c r="J117" s="3" t="n">
        <v>12</v>
      </c>
      <c r="K117" s="3" t="n">
        <v>235</v>
      </c>
      <c r="L117" s="3" t="n">
        <v>73</v>
      </c>
      <c r="M117" s="3" t="n">
        <v>320</v>
      </c>
      <c r="N117" s="2" t="n">
        <v>130.333333333333</v>
      </c>
      <c r="O117" s="2" t="n">
        <v>120.608510638298</v>
      </c>
      <c r="P117" s="2" t="n">
        <v>93.3287671232877</v>
      </c>
      <c r="Q117" s="2" t="n">
        <v>114.75</v>
      </c>
    </row>
    <row r="118">
      <c r="A118" t="n">
        <v>2019</v>
      </c>
      <c r="B118" t="s">
        <v>324</v>
      </c>
      <c r="C118" t="s">
        <v>369</v>
      </c>
      <c r="D118" t="n">
        <v>8604</v>
      </c>
      <c r="E118" t="s">
        <v>341</v>
      </c>
      <c r="F118" t="s">
        <v>31</v>
      </c>
      <c r="G118" t="s">
        <v>24</v>
      </c>
      <c r="H118" t="s">
        <v>117</v>
      </c>
      <c r="I118" s="2" t="n">
        <v>21.1</v>
      </c>
      <c r="J118" s="3" t="n">
        <v>1361</v>
      </c>
      <c r="K118" s="3" t="n">
        <v>6280</v>
      </c>
      <c r="L118" s="3" t="n">
        <v>7810</v>
      </c>
      <c r="M118" s="3" t="n">
        <v>15451</v>
      </c>
      <c r="N118" s="2" t="n">
        <v>135.12711241734</v>
      </c>
      <c r="O118" s="2" t="n">
        <v>114.396974522293</v>
      </c>
      <c r="P118" s="2" t="n">
        <v>106.840460947503</v>
      </c>
      <c r="Q118" s="2" t="n">
        <v>112.403404310401</v>
      </c>
    </row>
    <row r="119">
      <c r="A119" t="n">
        <v>2019</v>
      </c>
      <c r="B119" t="s">
        <v>371</v>
      </c>
      <c r="C119" t="s">
        <v>644</v>
      </c>
      <c r="D119" t="n">
        <v>8400</v>
      </c>
      <c r="E119" t="s">
        <v>373</v>
      </c>
      <c r="F119" t="s">
        <v>31</v>
      </c>
      <c r="G119" t="s">
        <v>24</v>
      </c>
      <c r="H119" t="s">
        <v>418</v>
      </c>
      <c r="I119" s="2" t="n">
        <v>4.76</v>
      </c>
      <c r="J119" s="3" t="n">
        <v>231</v>
      </c>
      <c r="K119" s="3" t="n">
        <v>985</v>
      </c>
      <c r="L119" s="3" t="n">
        <v>2838</v>
      </c>
      <c r="M119" s="3" t="n">
        <v>4054</v>
      </c>
      <c r="N119" s="2" t="n">
        <v>141.878787878788</v>
      </c>
      <c r="O119" s="2" t="n">
        <v>141.880203045685</v>
      </c>
      <c r="P119" s="2" t="n">
        <v>141.880197322058</v>
      </c>
      <c r="Q119" s="2" t="n">
        <v>141.880118401579</v>
      </c>
    </row>
    <row r="120">
      <c r="A120" t="n">
        <v>2019</v>
      </c>
      <c r="B120" t="s">
        <v>371</v>
      </c>
      <c r="C120" t="s">
        <v>372</v>
      </c>
      <c r="D120" t="n">
        <v>8404</v>
      </c>
      <c r="E120" t="s">
        <v>373</v>
      </c>
      <c r="F120" t="s">
        <v>31</v>
      </c>
      <c r="G120" t="s">
        <v>24</v>
      </c>
      <c r="H120" t="s">
        <v>608</v>
      </c>
      <c r="I120" s="2" t="n">
        <v>5.2</v>
      </c>
      <c r="J120" s="3" t="n">
        <v>417</v>
      </c>
      <c r="K120" s="3" t="n">
        <v>2590</v>
      </c>
      <c r="L120" s="3" t="n">
        <v>2082</v>
      </c>
      <c r="M120" s="3" t="n">
        <v>5089</v>
      </c>
      <c r="N120" s="2" t="n">
        <v>142.9448441247</v>
      </c>
      <c r="O120" s="2" t="n">
        <v>137.088416988417</v>
      </c>
      <c r="P120" s="2" t="n">
        <v>130.137367915466</v>
      </c>
      <c r="Q120" s="2" t="n">
        <v>134.724503831794</v>
      </c>
    </row>
    <row r="121">
      <c r="A121" t="n">
        <v>2019</v>
      </c>
      <c r="B121" t="s">
        <v>371</v>
      </c>
      <c r="C121" t="s">
        <v>375</v>
      </c>
      <c r="D121" t="n">
        <v>8400</v>
      </c>
      <c r="E121" t="s">
        <v>373</v>
      </c>
      <c r="F121" t="s">
        <v>23</v>
      </c>
      <c r="G121" t="s">
        <v>24</v>
      </c>
      <c r="H121" t="s">
        <v>456</v>
      </c>
      <c r="I121" s="2" t="n">
        <v>4.09</v>
      </c>
      <c r="J121" s="3" t="n">
        <v>197</v>
      </c>
      <c r="K121" s="3" t="n">
        <v>1369</v>
      </c>
      <c r="L121" s="3" t="n">
        <v>3055</v>
      </c>
      <c r="M121" s="3" t="n">
        <v>4621</v>
      </c>
      <c r="N121" s="2" t="n">
        <v>133.715736040609</v>
      </c>
      <c r="O121" s="2" t="n">
        <v>134.823228634039</v>
      </c>
      <c r="P121" s="2" t="n">
        <v>107.436006546645</v>
      </c>
      <c r="Q121" s="2" t="n">
        <v>116.669984851764</v>
      </c>
    </row>
    <row r="122">
      <c r="A122" t="n">
        <v>2019</v>
      </c>
      <c r="B122" t="s">
        <v>371</v>
      </c>
      <c r="C122" t="s">
        <v>732</v>
      </c>
      <c r="D122" t="n">
        <v>8400</v>
      </c>
      <c r="E122" t="s">
        <v>373</v>
      </c>
      <c r="F122" t="s">
        <v>31</v>
      </c>
      <c r="G122" t="s">
        <v>24</v>
      </c>
      <c r="H122" t="s">
        <v>816</v>
      </c>
      <c r="I122" s="2" t="n">
        <v>3.8</v>
      </c>
      <c r="J122" s="3" t="n">
        <v>1601</v>
      </c>
      <c r="K122" s="3" t="n">
        <v>512</v>
      </c>
      <c r="L122" s="3" t="n">
        <v>557</v>
      </c>
      <c r="M122" s="3" t="n">
        <v>2670</v>
      </c>
      <c r="N122" s="2" t="n">
        <v>212.900687070581</v>
      </c>
      <c r="O122" s="2" t="n">
        <v>213.32421875</v>
      </c>
      <c r="P122" s="2" t="n">
        <v>212.978456014363</v>
      </c>
      <c r="Q122" s="2" t="n">
        <v>212.998127340824</v>
      </c>
    </row>
    <row r="123">
      <c r="A123" t="n">
        <v>2019</v>
      </c>
      <c r="B123" t="s">
        <v>371</v>
      </c>
      <c r="C123" t="s">
        <v>733</v>
      </c>
      <c r="D123" t="n">
        <v>8352</v>
      </c>
      <c r="E123" t="s">
        <v>734</v>
      </c>
      <c r="F123" t="s">
        <v>31</v>
      </c>
      <c r="G123" t="s">
        <v>24</v>
      </c>
      <c r="H123" t="s">
        <v>291</v>
      </c>
      <c r="I123" s="2" t="n">
        <v>7.79</v>
      </c>
      <c r="J123" s="3" t="n">
        <v>287</v>
      </c>
      <c r="K123" s="3" t="n">
        <v>1837</v>
      </c>
      <c r="L123" s="3" t="n">
        <v>3227</v>
      </c>
      <c r="M123" s="3" t="n">
        <v>5351</v>
      </c>
      <c r="N123" s="2" t="n">
        <v>160.644599303136</v>
      </c>
      <c r="O123" s="2" t="n">
        <v>154.624931954273</v>
      </c>
      <c r="P123" s="2" t="n">
        <v>126.49488689185</v>
      </c>
      <c r="Q123" s="2" t="n">
        <v>137.983554475799</v>
      </c>
    </row>
    <row r="124">
      <c r="A124" t="n">
        <v>2019</v>
      </c>
      <c r="B124" t="s">
        <v>371</v>
      </c>
      <c r="C124" t="s">
        <v>382</v>
      </c>
      <c r="D124" t="n">
        <v>8408</v>
      </c>
      <c r="E124" t="s">
        <v>648</v>
      </c>
      <c r="F124" t="s">
        <v>23</v>
      </c>
      <c r="G124" t="s">
        <v>24</v>
      </c>
      <c r="H124" t="s">
        <v>142</v>
      </c>
      <c r="I124" s="2" t="n">
        <v>2.4</v>
      </c>
      <c r="J124" s="3" t="n">
        <v>36</v>
      </c>
      <c r="K124" s="3" t="n">
        <v>706</v>
      </c>
      <c r="L124" s="3" t="n">
        <v>1980</v>
      </c>
      <c r="M124" s="3" t="n">
        <v>2722</v>
      </c>
      <c r="N124" s="2" t="n">
        <v>85</v>
      </c>
      <c r="O124" s="2" t="n">
        <v>83</v>
      </c>
      <c r="P124" s="2" t="n">
        <v>78</v>
      </c>
      <c r="Q124" s="2" t="n">
        <v>79.3894195444526</v>
      </c>
    </row>
    <row r="125">
      <c r="A125" t="n">
        <v>2019</v>
      </c>
      <c r="B125" t="s">
        <v>371</v>
      </c>
      <c r="C125" t="s">
        <v>385</v>
      </c>
      <c r="D125" t="n">
        <v>8400</v>
      </c>
      <c r="E125" t="s">
        <v>373</v>
      </c>
      <c r="F125" t="s">
        <v>23</v>
      </c>
      <c r="G125" t="s">
        <v>34</v>
      </c>
      <c r="H125" t="s">
        <v>447</v>
      </c>
      <c r="I125" s="2" t="n">
        <v>4.93</v>
      </c>
      <c r="J125" s="3" t="n">
        <v>160</v>
      </c>
      <c r="K125" s="3" t="n">
        <v>3469</v>
      </c>
      <c r="L125" s="3" t="n">
        <v>2442</v>
      </c>
      <c r="M125" s="3" t="n">
        <v>6071</v>
      </c>
      <c r="N125" s="2" t="n">
        <v>98.425</v>
      </c>
      <c r="O125" s="2" t="n">
        <v>98.83482271548</v>
      </c>
      <c r="P125" s="2" t="n">
        <v>98.8263718263718</v>
      </c>
      <c r="Q125" s="2" t="n">
        <v>98.8206226321858</v>
      </c>
    </row>
    <row r="126">
      <c r="A126" t="n">
        <v>2019</v>
      </c>
      <c r="B126" t="s">
        <v>371</v>
      </c>
      <c r="C126" t="s">
        <v>387</v>
      </c>
      <c r="D126" t="n">
        <v>8488</v>
      </c>
      <c r="E126" t="s">
        <v>388</v>
      </c>
      <c r="F126" t="s">
        <v>31</v>
      </c>
      <c r="G126" t="s">
        <v>24</v>
      </c>
      <c r="H126" t="s">
        <v>201</v>
      </c>
      <c r="I126" s="2" t="n">
        <v>16.9</v>
      </c>
      <c r="J126" s="3" t="n">
        <v>1846</v>
      </c>
      <c r="K126" s="3" t="n">
        <v>5817</v>
      </c>
      <c r="L126" s="3" t="n">
        <v>6981</v>
      </c>
      <c r="M126" s="3" t="n">
        <v>14644</v>
      </c>
      <c r="N126" s="2" t="n">
        <v>138.291440953413</v>
      </c>
      <c r="O126" s="2" t="n">
        <v>130.366855767578</v>
      </c>
      <c r="P126" s="2" t="n">
        <v>122.740438332617</v>
      </c>
      <c r="Q126" s="2" t="n">
        <v>127.730196667577</v>
      </c>
    </row>
    <row r="127">
      <c r="A127" t="n">
        <v>2019</v>
      </c>
      <c r="B127" t="s">
        <v>371</v>
      </c>
      <c r="C127" t="s">
        <v>390</v>
      </c>
      <c r="D127" t="n">
        <v>8422</v>
      </c>
      <c r="E127" t="s">
        <v>391</v>
      </c>
      <c r="F127" t="s">
        <v>31</v>
      </c>
      <c r="G127" t="s">
        <v>24</v>
      </c>
      <c r="H127" t="s">
        <v>62</v>
      </c>
      <c r="I127" s="2" t="n">
        <v>9.73</v>
      </c>
      <c r="J127" s="3" t="n">
        <v>640</v>
      </c>
      <c r="K127" s="3" t="n">
        <v>1757</v>
      </c>
      <c r="L127" s="3" t="n">
        <v>2736</v>
      </c>
      <c r="M127" s="3" t="n">
        <v>5133</v>
      </c>
      <c r="N127" s="2" t="n">
        <v>161.7390625</v>
      </c>
      <c r="O127" s="2" t="n">
        <v>193.968696642003</v>
      </c>
      <c r="P127" s="2" t="n">
        <v>158.884137426901</v>
      </c>
      <c r="Q127" s="2" t="n">
        <v>171.249366842003</v>
      </c>
    </row>
    <row r="128">
      <c r="A128" t="n">
        <v>2019</v>
      </c>
      <c r="B128" t="s">
        <v>371</v>
      </c>
      <c r="C128" t="s">
        <v>817</v>
      </c>
      <c r="D128" t="n">
        <v>8400</v>
      </c>
      <c r="E128" t="s">
        <v>373</v>
      </c>
      <c r="F128" t="s">
        <v>23</v>
      </c>
      <c r="G128" t="s">
        <v>24</v>
      </c>
      <c r="H128" t="s">
        <v>108</v>
      </c>
      <c r="I128" s="2" t="n">
        <v>1.78</v>
      </c>
      <c r="J128" s="3" t="n">
        <v>33</v>
      </c>
      <c r="K128" s="3" t="n">
        <v>922</v>
      </c>
      <c r="L128" s="3" t="n">
        <v>3038</v>
      </c>
      <c r="M128" s="3" t="n">
        <v>3993</v>
      </c>
      <c r="N128" s="2" t="n">
        <v>105.818181818182</v>
      </c>
      <c r="O128" s="2" t="n">
        <v>68.0444685466377</v>
      </c>
      <c r="P128" s="2" t="n">
        <v>44.0645161290323</v>
      </c>
      <c r="Q128" s="2" t="n">
        <v>50.1119459053343</v>
      </c>
    </row>
    <row r="129">
      <c r="A129" t="n">
        <v>2019</v>
      </c>
      <c r="B129" t="s">
        <v>371</v>
      </c>
      <c r="C129" t="s">
        <v>398</v>
      </c>
      <c r="D129" t="n">
        <v>8442</v>
      </c>
      <c r="E129" t="s">
        <v>737</v>
      </c>
      <c r="F129" t="s">
        <v>31</v>
      </c>
      <c r="G129" t="s">
        <v>24</v>
      </c>
      <c r="H129" t="s">
        <v>933</v>
      </c>
      <c r="I129" s="2" t="n">
        <v>29.63</v>
      </c>
      <c r="J129" s="3" t="n">
        <v>943</v>
      </c>
      <c r="K129" s="3" t="n">
        <v>5081</v>
      </c>
      <c r="L129" s="3" t="n">
        <v>9654</v>
      </c>
      <c r="M129" s="3" t="n">
        <v>15678</v>
      </c>
      <c r="N129" s="2" t="n">
        <v>159.363732767762</v>
      </c>
      <c r="O129" s="2" t="n">
        <v>145.236370793151</v>
      </c>
      <c r="P129" s="2" t="n">
        <v>133.175885643257</v>
      </c>
      <c r="Q129" s="2" t="n">
        <v>138.659650465621</v>
      </c>
    </row>
    <row r="130">
      <c r="A130" t="n">
        <v>2019</v>
      </c>
      <c r="B130" t="s">
        <v>371</v>
      </c>
      <c r="C130" t="s">
        <v>404</v>
      </c>
      <c r="D130" t="n">
        <v>8400</v>
      </c>
      <c r="E130" t="s">
        <v>373</v>
      </c>
      <c r="F130" t="s">
        <v>23</v>
      </c>
      <c r="G130" t="s">
        <v>34</v>
      </c>
      <c r="H130" t="s">
        <v>111</v>
      </c>
      <c r="I130" s="2" t="n">
        <v>5.4</v>
      </c>
      <c r="J130" s="3" t="n">
        <v>177</v>
      </c>
      <c r="K130" s="3" t="n">
        <v>2359</v>
      </c>
      <c r="L130" s="3" t="n">
        <v>1719</v>
      </c>
      <c r="M130" s="3" t="n">
        <v>4255</v>
      </c>
      <c r="N130" s="2" t="n">
        <v>104.231638418079</v>
      </c>
      <c r="O130" s="2" t="n">
        <v>97.3132683340398</v>
      </c>
      <c r="P130" s="2" t="n">
        <v>89.65154159395</v>
      </c>
      <c r="Q130" s="2" t="n">
        <v>94.5057579318449</v>
      </c>
    </row>
    <row r="131">
      <c r="A131" t="n">
        <v>2019</v>
      </c>
      <c r="B131" t="s">
        <v>371</v>
      </c>
      <c r="C131" t="s">
        <v>934</v>
      </c>
      <c r="D131" t="n">
        <v>8486</v>
      </c>
      <c r="E131" t="s">
        <v>935</v>
      </c>
      <c r="F131" t="s">
        <v>31</v>
      </c>
      <c r="G131" t="s">
        <v>24</v>
      </c>
      <c r="H131" t="s">
        <v>494</v>
      </c>
      <c r="I131" s="2" t="n">
        <v>4.58</v>
      </c>
      <c r="J131" s="3" t="n">
        <v>110</v>
      </c>
      <c r="K131" s="3" t="n">
        <v>1639</v>
      </c>
      <c r="L131" s="3" t="n">
        <v>1592</v>
      </c>
      <c r="M131" s="3" t="n">
        <v>3341</v>
      </c>
      <c r="N131" s="2" t="n">
        <v>141.863636363636</v>
      </c>
      <c r="O131" s="2" t="n">
        <v>166.566198901769</v>
      </c>
      <c r="P131" s="2" t="n">
        <v>151.351130653266</v>
      </c>
      <c r="Q131" s="2" t="n">
        <v>158.502843460042</v>
      </c>
    </row>
    <row r="132">
      <c r="A132" t="n">
        <v>2019</v>
      </c>
      <c r="B132" t="s">
        <v>371</v>
      </c>
      <c r="C132" t="s">
        <v>739</v>
      </c>
      <c r="D132" t="n">
        <v>8400</v>
      </c>
      <c r="E132" t="s">
        <v>373</v>
      </c>
      <c r="F132" t="s">
        <v>23</v>
      </c>
      <c r="G132" t="s">
        <v>24</v>
      </c>
      <c r="H132" t="s">
        <v>936</v>
      </c>
      <c r="I132" s="2" t="n">
        <v>34.3</v>
      </c>
      <c r="J132" s="3" t="n">
        <v>1026</v>
      </c>
      <c r="K132" s="3" t="n">
        <v>7119</v>
      </c>
      <c r="L132" s="3" t="n">
        <v>19959</v>
      </c>
      <c r="M132" s="3" t="n">
        <v>28104</v>
      </c>
      <c r="N132" s="2" t="n">
        <v>149.468810916179</v>
      </c>
      <c r="O132" s="2" t="n">
        <v>92</v>
      </c>
      <c r="P132" s="2" t="n">
        <v>78</v>
      </c>
      <c r="Q132" s="2" t="n">
        <v>84.1554582977512</v>
      </c>
    </row>
    <row r="133">
      <c r="A133" t="n">
        <v>2019</v>
      </c>
      <c r="B133" t="s">
        <v>371</v>
      </c>
      <c r="C133" t="s">
        <v>407</v>
      </c>
      <c r="D133" t="n">
        <v>8406</v>
      </c>
      <c r="E133" t="s">
        <v>373</v>
      </c>
      <c r="F133" t="s">
        <v>31</v>
      </c>
      <c r="G133" t="s">
        <v>24</v>
      </c>
      <c r="H133" t="s">
        <v>937</v>
      </c>
      <c r="I133" s="2" t="n">
        <v>136.37</v>
      </c>
      <c r="J133" s="3" t="n">
        <v>9017</v>
      </c>
      <c r="K133" s="3" t="n">
        <v>33632</v>
      </c>
      <c r="L133" s="3" t="n">
        <v>44658</v>
      </c>
      <c r="M133" s="3" t="n">
        <v>87307</v>
      </c>
      <c r="N133" s="2" t="n">
        <v>154.858711323056</v>
      </c>
      <c r="O133" s="2" t="n">
        <v>149.439670551855</v>
      </c>
      <c r="P133" s="2" t="n">
        <v>132.337408750952</v>
      </c>
      <c r="Q133" s="2" t="n">
        <v>141.251446046709</v>
      </c>
    </row>
    <row r="134">
      <c r="A134" t="n">
        <v>2019</v>
      </c>
      <c r="B134" t="s">
        <v>371</v>
      </c>
      <c r="C134" t="s">
        <v>409</v>
      </c>
      <c r="D134" t="n">
        <v>8400</v>
      </c>
      <c r="E134" t="s">
        <v>373</v>
      </c>
      <c r="F134" t="s">
        <v>23</v>
      </c>
      <c r="G134" t="s">
        <v>24</v>
      </c>
      <c r="H134" t="s">
        <v>560</v>
      </c>
      <c r="I134" s="2" t="n">
        <v>6.41</v>
      </c>
      <c r="J134" s="3" t="n">
        <v>122</v>
      </c>
      <c r="K134" s="3" t="n">
        <v>2636</v>
      </c>
      <c r="L134" s="3" t="n">
        <v>4935</v>
      </c>
      <c r="M134" s="3" t="n">
        <v>7693</v>
      </c>
      <c r="N134" s="2" t="n">
        <v>103.5</v>
      </c>
      <c r="O134" s="2" t="n">
        <v>99.6718512898331</v>
      </c>
      <c r="P134" s="2" t="n">
        <v>86.9033434650456</v>
      </c>
      <c r="Q134" s="2" t="n">
        <v>91.5416612504875</v>
      </c>
    </row>
    <row r="135">
      <c r="A135" t="n">
        <v>2019</v>
      </c>
      <c r="B135" t="s">
        <v>371</v>
      </c>
      <c r="C135" t="s">
        <v>743</v>
      </c>
      <c r="D135" t="n">
        <v>8353</v>
      </c>
      <c r="E135" t="s">
        <v>380</v>
      </c>
      <c r="F135" t="s">
        <v>31</v>
      </c>
      <c r="G135" t="s">
        <v>24</v>
      </c>
      <c r="H135" t="s">
        <v>876</v>
      </c>
      <c r="I135" s="2" t="n">
        <v>18.86</v>
      </c>
      <c r="J135" s="3" t="n">
        <v>1269</v>
      </c>
      <c r="K135" s="3" t="n">
        <v>4562</v>
      </c>
      <c r="L135" s="3" t="n">
        <v>7507</v>
      </c>
      <c r="M135" s="3" t="n">
        <v>13338</v>
      </c>
      <c r="N135" s="2" t="n">
        <v>145.508274231678</v>
      </c>
      <c r="O135" s="2" t="n">
        <v>162.858395440596</v>
      </c>
      <c r="P135" s="2" t="n">
        <v>157.487012122019</v>
      </c>
      <c r="Q135" s="2" t="n">
        <v>158.184510421353</v>
      </c>
    </row>
    <row r="136">
      <c r="A136" t="n">
        <v>2019</v>
      </c>
      <c r="B136" t="s">
        <v>419</v>
      </c>
      <c r="C136" t="s">
        <v>420</v>
      </c>
      <c r="D136" t="n">
        <v>8953</v>
      </c>
      <c r="E136" t="s">
        <v>421</v>
      </c>
      <c r="F136" t="s">
        <v>23</v>
      </c>
      <c r="G136" t="s">
        <v>34</v>
      </c>
      <c r="H136" t="s">
        <v>249</v>
      </c>
      <c r="I136" s="2" t="n">
        <v>0.7</v>
      </c>
      <c r="J136" s="3" t="n">
        <v>6</v>
      </c>
      <c r="K136" s="3" t="n">
        <v>365</v>
      </c>
      <c r="L136" s="3" t="n">
        <v>272</v>
      </c>
      <c r="M136" s="3" t="n">
        <v>643</v>
      </c>
      <c r="N136" s="2" t="n">
        <v>168.333333333333</v>
      </c>
      <c r="O136" s="2" t="n">
        <v>163.572602739726</v>
      </c>
      <c r="P136" s="2" t="n">
        <v>142.477941176471</v>
      </c>
      <c r="Q136" s="2" t="n">
        <v>154.693623639191</v>
      </c>
    </row>
    <row r="137">
      <c r="A137" t="n">
        <v>2019</v>
      </c>
      <c r="B137" t="s">
        <v>419</v>
      </c>
      <c r="C137" t="s">
        <v>422</v>
      </c>
      <c r="D137" t="n">
        <v>8903</v>
      </c>
      <c r="E137" t="s">
        <v>423</v>
      </c>
      <c r="F137" t="s">
        <v>31</v>
      </c>
      <c r="G137" t="s">
        <v>24</v>
      </c>
      <c r="H137" t="s">
        <v>62</v>
      </c>
      <c r="I137" s="2" t="n">
        <v>9.79</v>
      </c>
      <c r="J137" s="3" t="n">
        <v>675</v>
      </c>
      <c r="K137" s="3" t="n">
        <v>2793</v>
      </c>
      <c r="L137" s="3" t="n">
        <v>3410</v>
      </c>
      <c r="M137" s="3" t="n">
        <v>6878</v>
      </c>
      <c r="N137" s="2" t="n">
        <v>165.386666666667</v>
      </c>
      <c r="O137" s="2" t="n">
        <v>160.386680988185</v>
      </c>
      <c r="P137" s="2" t="n">
        <v>132.684457478006</v>
      </c>
      <c r="Q137" s="2" t="n">
        <v>147.143064844432</v>
      </c>
    </row>
    <row r="138">
      <c r="A138" t="n">
        <v>2019</v>
      </c>
      <c r="B138" t="s">
        <v>419</v>
      </c>
      <c r="C138" t="s">
        <v>428</v>
      </c>
      <c r="D138" t="n">
        <v>8953</v>
      </c>
      <c r="E138" t="s">
        <v>421</v>
      </c>
      <c r="F138" t="s">
        <v>23</v>
      </c>
      <c r="G138" t="s">
        <v>24</v>
      </c>
      <c r="H138" t="s">
        <v>316</v>
      </c>
      <c r="I138" s="2" t="n">
        <v>4</v>
      </c>
      <c r="J138" s="3" t="n">
        <v>333</v>
      </c>
      <c r="K138" s="3" t="n">
        <v>1325</v>
      </c>
      <c r="L138" s="3" t="n">
        <v>2587</v>
      </c>
      <c r="M138" s="3" t="n">
        <v>4245</v>
      </c>
      <c r="N138" s="2" t="n">
        <v>83.2702702702703</v>
      </c>
      <c r="O138" s="2" t="n">
        <v>80.5524528301887</v>
      </c>
      <c r="P138" s="2" t="n">
        <v>70.4012369540008</v>
      </c>
      <c r="Q138" s="2" t="n">
        <v>74.5792697290931</v>
      </c>
    </row>
    <row r="139">
      <c r="A139" t="n">
        <v>2019</v>
      </c>
      <c r="B139" t="s">
        <v>419</v>
      </c>
      <c r="C139" t="s">
        <v>430</v>
      </c>
      <c r="D139" t="n">
        <v>8953</v>
      </c>
      <c r="E139" t="s">
        <v>421</v>
      </c>
      <c r="F139" t="s">
        <v>31</v>
      </c>
      <c r="G139" t="s">
        <v>24</v>
      </c>
      <c r="H139" t="s">
        <v>938</v>
      </c>
      <c r="I139" s="2" t="n">
        <v>60.11</v>
      </c>
      <c r="J139" s="3" t="n">
        <v>2001</v>
      </c>
      <c r="K139" s="3" t="n">
        <v>15225</v>
      </c>
      <c r="L139" s="3" t="n">
        <v>26557</v>
      </c>
      <c r="M139" s="3" t="n">
        <v>43783</v>
      </c>
      <c r="N139" s="2" t="n">
        <v>157.248375812094</v>
      </c>
      <c r="O139" s="2" t="n">
        <v>142.989819376026</v>
      </c>
      <c r="P139" s="2" t="n">
        <v>111.843845313853</v>
      </c>
      <c r="Q139" s="2" t="n">
        <v>124.749583171551</v>
      </c>
    </row>
    <row r="140">
      <c r="A140" t="n">
        <v>2019</v>
      </c>
      <c r="B140" t="s">
        <v>419</v>
      </c>
      <c r="C140" t="s">
        <v>432</v>
      </c>
      <c r="D140" t="n">
        <v>8952</v>
      </c>
      <c r="E140" t="s">
        <v>427</v>
      </c>
      <c r="F140" t="s">
        <v>23</v>
      </c>
      <c r="G140" t="s">
        <v>34</v>
      </c>
      <c r="H140" t="s">
        <v>50</v>
      </c>
      <c r="I140" s="2" t="n">
        <v>0.55</v>
      </c>
      <c r="J140" s="3" t="n">
        <v>11</v>
      </c>
      <c r="K140" s="3" t="n">
        <v>520</v>
      </c>
      <c r="L140" s="3" t="n">
        <v>239</v>
      </c>
      <c r="M140" s="3" t="n">
        <v>770</v>
      </c>
      <c r="N140" s="2" t="n">
        <v>148.090909090909</v>
      </c>
      <c r="O140" s="2" t="n">
        <v>136.786538461538</v>
      </c>
      <c r="P140" s="2" t="n">
        <v>113.983263598326</v>
      </c>
      <c r="Q140" s="2" t="n">
        <v>129.87012987013</v>
      </c>
    </row>
    <row r="141">
      <c r="A141" t="n">
        <v>2019</v>
      </c>
      <c r="B141" t="s">
        <v>419</v>
      </c>
      <c r="C141" t="s">
        <v>433</v>
      </c>
      <c r="D141" t="n">
        <v>8902</v>
      </c>
      <c r="E141" t="s">
        <v>434</v>
      </c>
      <c r="F141" t="s">
        <v>23</v>
      </c>
      <c r="G141" t="s">
        <v>24</v>
      </c>
      <c r="H141" t="s">
        <v>750</v>
      </c>
      <c r="I141" s="2" t="n">
        <v>27.7</v>
      </c>
      <c r="J141" s="3" t="n">
        <v>402</v>
      </c>
      <c r="K141" s="3" t="n">
        <v>4755</v>
      </c>
      <c r="L141" s="3" t="n">
        <v>15748</v>
      </c>
      <c r="M141" s="3" t="n">
        <v>20905</v>
      </c>
      <c r="N141" s="2" t="n">
        <v>70.1915422885572</v>
      </c>
      <c r="O141" s="2" t="n">
        <v>75.8315457413249</v>
      </c>
      <c r="P141" s="2" t="n">
        <v>98.8075311150622</v>
      </c>
      <c r="Q141" s="2" t="n">
        <v>93.0311887108347</v>
      </c>
    </row>
    <row r="142">
      <c r="A142" t="n">
        <v>2019</v>
      </c>
      <c r="B142" t="s">
        <v>419</v>
      </c>
      <c r="C142" t="s">
        <v>439</v>
      </c>
      <c r="D142" t="n">
        <v>8902</v>
      </c>
      <c r="E142" t="s">
        <v>434</v>
      </c>
      <c r="F142" t="s">
        <v>23</v>
      </c>
      <c r="G142" t="s">
        <v>24</v>
      </c>
      <c r="H142" t="s">
        <v>172</v>
      </c>
      <c r="I142" s="2" t="n">
        <v>22.6</v>
      </c>
      <c r="J142" s="3" t="n">
        <v>23</v>
      </c>
      <c r="K142" s="3" t="n">
        <v>189</v>
      </c>
      <c r="L142" s="3" t="n">
        <v>4820</v>
      </c>
      <c r="M142" s="3" t="n">
        <v>5032</v>
      </c>
      <c r="N142" s="2" t="n">
        <v>118.95652173913</v>
      </c>
      <c r="O142" s="2" t="n">
        <v>101.365079365079</v>
      </c>
      <c r="P142" s="2" t="n">
        <v>99.7188796680498</v>
      </c>
      <c r="Q142" s="2" t="n">
        <v>99.8686406995231</v>
      </c>
    </row>
    <row r="143">
      <c r="A143" t="n">
        <v>2019</v>
      </c>
      <c r="B143" t="s">
        <v>419</v>
      </c>
      <c r="C143" t="s">
        <v>442</v>
      </c>
      <c r="D143" t="n">
        <v>8952</v>
      </c>
      <c r="E143" t="s">
        <v>427</v>
      </c>
      <c r="F143" t="s">
        <v>23</v>
      </c>
      <c r="G143" t="s">
        <v>24</v>
      </c>
      <c r="H143" t="s">
        <v>72</v>
      </c>
      <c r="I143" s="2" t="n">
        <v>2.14</v>
      </c>
      <c r="J143" s="3" t="n">
        <v>72</v>
      </c>
      <c r="K143" s="3" t="n">
        <v>955</v>
      </c>
      <c r="L143" s="3" t="n">
        <v>1693</v>
      </c>
      <c r="M143" s="3" t="n">
        <v>2720</v>
      </c>
      <c r="N143" s="2" t="n">
        <v>289.263888888889</v>
      </c>
      <c r="O143" s="2" t="n">
        <v>92.7151832460733</v>
      </c>
      <c r="P143" s="2" t="n">
        <v>86.3933845245127</v>
      </c>
      <c r="Q143" s="2" t="n">
        <v>93.9830882352941</v>
      </c>
    </row>
    <row r="144">
      <c r="A144" t="n">
        <v>2019</v>
      </c>
      <c r="B144" t="s">
        <v>419</v>
      </c>
      <c r="C144" t="s">
        <v>446</v>
      </c>
      <c r="D144" t="n">
        <v>8953</v>
      </c>
      <c r="E144" t="s">
        <v>421</v>
      </c>
      <c r="F144" t="s">
        <v>23</v>
      </c>
      <c r="G144" t="s">
        <v>34</v>
      </c>
      <c r="H144" t="s">
        <v>696</v>
      </c>
      <c r="I144" s="2" t="n">
        <v>1.94</v>
      </c>
      <c r="J144" s="3" t="n">
        <v>115</v>
      </c>
      <c r="K144" s="3" t="n">
        <v>763</v>
      </c>
      <c r="L144" s="3" t="n">
        <v>1557</v>
      </c>
      <c r="M144" s="3" t="n">
        <v>2435</v>
      </c>
      <c r="N144" s="2" t="n">
        <v>111.834782608696</v>
      </c>
      <c r="O144" s="2" t="n">
        <v>89.6068152031455</v>
      </c>
      <c r="P144" s="2" t="n">
        <v>78.4309569685292</v>
      </c>
      <c r="Q144" s="2" t="n">
        <v>83.5104722792608</v>
      </c>
    </row>
    <row r="145">
      <c r="A145" t="n">
        <v>2019</v>
      </c>
      <c r="B145" t="s">
        <v>419</v>
      </c>
      <c r="C145" t="s">
        <v>448</v>
      </c>
      <c r="D145" t="n">
        <v>8142</v>
      </c>
      <c r="E145" t="s">
        <v>449</v>
      </c>
      <c r="F145" t="s">
        <v>31</v>
      </c>
      <c r="G145" t="s">
        <v>24</v>
      </c>
      <c r="H145" t="s">
        <v>748</v>
      </c>
      <c r="I145" s="2" t="n">
        <v>9.66</v>
      </c>
      <c r="J145" s="3" t="n">
        <v>305</v>
      </c>
      <c r="K145" s="3" t="n">
        <v>2418</v>
      </c>
      <c r="L145" s="3" t="n">
        <v>4044</v>
      </c>
      <c r="M145" s="3" t="n">
        <v>6767</v>
      </c>
      <c r="N145" s="2" t="n">
        <v>222.249180327869</v>
      </c>
      <c r="O145" s="2" t="n">
        <v>201.547559966915</v>
      </c>
      <c r="P145" s="2" t="n">
        <v>127.815034619189</v>
      </c>
      <c r="Q145" s="2" t="n">
        <v>158.417614895818</v>
      </c>
    </row>
    <row r="146">
      <c r="A146" t="n">
        <v>2019</v>
      </c>
      <c r="B146" t="s">
        <v>419</v>
      </c>
      <c r="C146" t="s">
        <v>453</v>
      </c>
      <c r="D146" t="n">
        <v>8103</v>
      </c>
      <c r="E146" t="s">
        <v>454</v>
      </c>
      <c r="F146" t="s">
        <v>23</v>
      </c>
      <c r="G146" t="s">
        <v>34</v>
      </c>
      <c r="H146" t="s">
        <v>25</v>
      </c>
      <c r="I146" s="2" t="n">
        <v>6.15</v>
      </c>
      <c r="J146" s="3" t="n">
        <v>39</v>
      </c>
      <c r="K146" s="3" t="n">
        <v>337</v>
      </c>
      <c r="L146" s="3" t="n">
        <v>2307</v>
      </c>
      <c r="M146" s="3" t="n">
        <v>2683</v>
      </c>
      <c r="N146" s="2" t="n">
        <v>119.769230769231</v>
      </c>
      <c r="O146" s="2" t="n">
        <v>122.93471810089</v>
      </c>
      <c r="P146" s="2" t="n">
        <v>122.934113567404</v>
      </c>
      <c r="Q146" s="2" t="n">
        <v>122.888184867685</v>
      </c>
    </row>
    <row r="147">
      <c r="A147" t="n">
        <v>2019</v>
      </c>
      <c r="B147" t="s">
        <v>419</v>
      </c>
      <c r="C147" t="s">
        <v>457</v>
      </c>
      <c r="D147" t="n">
        <v>8104</v>
      </c>
      <c r="E147" t="s">
        <v>458</v>
      </c>
      <c r="F147" t="s">
        <v>31</v>
      </c>
      <c r="G147" t="s">
        <v>24</v>
      </c>
      <c r="H147" t="s">
        <v>581</v>
      </c>
      <c r="I147" s="2" t="n">
        <v>37.92</v>
      </c>
      <c r="J147" s="3" t="n">
        <v>1885</v>
      </c>
      <c r="K147" s="3" t="n">
        <v>8712</v>
      </c>
      <c r="L147" s="3" t="n">
        <v>12162</v>
      </c>
      <c r="M147" s="3" t="n">
        <v>22759</v>
      </c>
      <c r="N147" s="2" t="n">
        <v>178.722015915119</v>
      </c>
      <c r="O147" s="2" t="n">
        <v>171.686868686869</v>
      </c>
      <c r="P147" s="2" t="n">
        <v>145.501808913008</v>
      </c>
      <c r="Q147" s="2" t="n">
        <v>158.276725690935</v>
      </c>
    </row>
    <row r="148">
      <c r="A148" t="n">
        <v>2019</v>
      </c>
      <c r="B148" t="s">
        <v>419</v>
      </c>
      <c r="C148" t="s">
        <v>752</v>
      </c>
      <c r="D148" t="n">
        <v>8953</v>
      </c>
      <c r="E148" t="s">
        <v>421</v>
      </c>
      <c r="F148" t="s">
        <v>23</v>
      </c>
      <c r="G148" t="s">
        <v>24</v>
      </c>
      <c r="H148" t="s">
        <v>182</v>
      </c>
      <c r="I148" s="2" t="n">
        <v>14.1</v>
      </c>
      <c r="J148" s="3" t="n">
        <v>80</v>
      </c>
      <c r="K148" s="3" t="n">
        <v>1349</v>
      </c>
      <c r="L148" s="3" t="n">
        <v>11550</v>
      </c>
      <c r="M148" s="3" t="n">
        <v>12979</v>
      </c>
      <c r="N148" s="2" t="n">
        <v>105.15</v>
      </c>
      <c r="O148" s="2" t="n">
        <v>103.199406968125</v>
      </c>
      <c r="P148" s="2" t="n">
        <v>89.6499567099567</v>
      </c>
      <c r="Q148" s="2" t="n">
        <v>91.153786886509</v>
      </c>
    </row>
    <row r="149">
      <c r="A149" t="n">
        <v>2019</v>
      </c>
      <c r="B149" t="s">
        <v>464</v>
      </c>
      <c r="C149" t="s">
        <v>465</v>
      </c>
      <c r="D149" t="n">
        <v>8032</v>
      </c>
      <c r="E149" t="s">
        <v>121</v>
      </c>
      <c r="F149" t="s">
        <v>23</v>
      </c>
      <c r="G149" t="s">
        <v>24</v>
      </c>
      <c r="H149" t="s">
        <v>514</v>
      </c>
      <c r="I149" s="2" t="n">
        <v>12.1</v>
      </c>
      <c r="J149" s="3" t="n">
        <v>203</v>
      </c>
      <c r="K149" s="3" t="n">
        <v>1861</v>
      </c>
      <c r="L149" s="3" t="n">
        <v>8138</v>
      </c>
      <c r="M149" s="3" t="n">
        <v>10202</v>
      </c>
      <c r="N149" s="2" t="n">
        <v>77.6896551724138</v>
      </c>
      <c r="O149" s="2" t="n">
        <v>77.7603439011284</v>
      </c>
      <c r="P149" s="2" t="n">
        <v>98.0769230769231</v>
      </c>
      <c r="Q149" s="2" t="n">
        <v>93.9652029013919</v>
      </c>
    </row>
    <row r="150">
      <c r="A150" t="n">
        <v>2019</v>
      </c>
      <c r="B150" t="s">
        <v>464</v>
      </c>
      <c r="C150" t="s">
        <v>468</v>
      </c>
      <c r="D150" t="n">
        <v>8046</v>
      </c>
      <c r="E150" t="s">
        <v>121</v>
      </c>
      <c r="F150" t="s">
        <v>23</v>
      </c>
      <c r="G150" t="s">
        <v>24</v>
      </c>
      <c r="H150" t="s">
        <v>236</v>
      </c>
      <c r="I150" s="2" t="n">
        <v>0.8</v>
      </c>
      <c r="J150" s="3" t="n">
        <v>68</v>
      </c>
      <c r="K150" s="3" t="n">
        <v>577</v>
      </c>
      <c r="L150" s="3" t="n">
        <v>71</v>
      </c>
      <c r="M150" s="3" t="n">
        <v>716</v>
      </c>
      <c r="N150" s="2" t="n">
        <v>58.2058823529412</v>
      </c>
      <c r="O150" s="2" t="n">
        <v>62.8006932409012</v>
      </c>
      <c r="P150" s="2" t="n">
        <v>434.521126760563</v>
      </c>
      <c r="Q150" s="2" t="n">
        <v>99.2248603351955</v>
      </c>
    </row>
    <row r="151">
      <c r="A151" t="n">
        <v>2019</v>
      </c>
      <c r="B151" t="s">
        <v>464</v>
      </c>
      <c r="C151" t="s">
        <v>824</v>
      </c>
      <c r="D151" t="n">
        <v>8008</v>
      </c>
      <c r="E151" t="s">
        <v>121</v>
      </c>
      <c r="F151" t="s">
        <v>23</v>
      </c>
      <c r="G151" t="s">
        <v>24</v>
      </c>
      <c r="H151" t="s">
        <v>65</v>
      </c>
      <c r="I151" s="2" t="n">
        <v>11.84</v>
      </c>
      <c r="J151" s="3" t="n">
        <v>292</v>
      </c>
      <c r="K151" s="3" t="n">
        <v>839</v>
      </c>
      <c r="L151" s="3" t="n">
        <v>2140</v>
      </c>
      <c r="M151" s="3" t="n">
        <v>3271</v>
      </c>
      <c r="N151" s="2" t="n">
        <v>179.83904109589</v>
      </c>
      <c r="O151" s="2" t="n">
        <v>111.295589988081</v>
      </c>
      <c r="P151" s="2" t="n">
        <v>154.013551401869</v>
      </c>
      <c r="Q151" s="2" t="n">
        <v>145.361968816876</v>
      </c>
    </row>
    <row r="152">
      <c r="A152" t="n">
        <v>2019</v>
      </c>
      <c r="B152" t="s">
        <v>464</v>
      </c>
      <c r="C152" t="s">
        <v>658</v>
      </c>
      <c r="D152" t="n">
        <v>8001</v>
      </c>
      <c r="E152" t="s">
        <v>121</v>
      </c>
      <c r="F152" t="s">
        <v>23</v>
      </c>
      <c r="G152" t="s">
        <v>24</v>
      </c>
      <c r="H152" t="s">
        <v>472</v>
      </c>
      <c r="I152" s="2" t="n">
        <v>7.12</v>
      </c>
      <c r="J152" s="3" t="n">
        <v>128</v>
      </c>
      <c r="K152" s="3" t="n">
        <v>1136</v>
      </c>
      <c r="L152" s="3" t="n">
        <v>3880</v>
      </c>
      <c r="M152" s="3" t="n">
        <v>5144</v>
      </c>
      <c r="N152" s="2" t="n">
        <v>156.7421875</v>
      </c>
      <c r="O152" s="2" t="n">
        <v>136.87676056338</v>
      </c>
      <c r="P152" s="2" t="n">
        <v>121.482731958763</v>
      </c>
      <c r="Q152" s="2" t="n">
        <v>125.759720062208</v>
      </c>
    </row>
    <row r="153">
      <c r="A153" t="n">
        <v>2019</v>
      </c>
      <c r="B153" t="s">
        <v>464</v>
      </c>
      <c r="C153" t="s">
        <v>471</v>
      </c>
      <c r="D153" t="n">
        <v>8050</v>
      </c>
      <c r="E153" t="s">
        <v>121</v>
      </c>
      <c r="F153" t="s">
        <v>23</v>
      </c>
      <c r="G153" t="s">
        <v>24</v>
      </c>
      <c r="H153" t="s">
        <v>98</v>
      </c>
      <c r="I153" s="2" t="n">
        <v>9.2</v>
      </c>
      <c r="J153" s="3" t="n">
        <v>433</v>
      </c>
      <c r="K153" s="3" t="n">
        <v>3607</v>
      </c>
      <c r="L153" s="3" t="n">
        <v>5253</v>
      </c>
      <c r="M153" s="3" t="n">
        <v>9293</v>
      </c>
      <c r="N153" s="2" t="n">
        <v>6.81293302540416</v>
      </c>
      <c r="O153" s="2" t="n">
        <v>85.2356528971444</v>
      </c>
      <c r="P153" s="2" t="n">
        <v>76.9114791547687</v>
      </c>
      <c r="Q153" s="2" t="n">
        <v>76.8762509415689</v>
      </c>
    </row>
    <row r="154">
      <c r="A154" t="n">
        <v>2019</v>
      </c>
      <c r="B154" t="s">
        <v>464</v>
      </c>
      <c r="C154" t="s">
        <v>659</v>
      </c>
      <c r="D154" t="n">
        <v>8044</v>
      </c>
      <c r="E154" t="s">
        <v>121</v>
      </c>
      <c r="F154" t="s">
        <v>23</v>
      </c>
      <c r="G154" t="s">
        <v>24</v>
      </c>
      <c r="H154" t="s">
        <v>402</v>
      </c>
      <c r="I154" s="2" t="n">
        <v>4.19</v>
      </c>
      <c r="J154" s="3" t="n">
        <v>125</v>
      </c>
      <c r="K154" s="3" t="n">
        <v>4515</v>
      </c>
      <c r="L154" s="3" t="n">
        <v>1713</v>
      </c>
      <c r="M154" s="3" t="n">
        <v>6353</v>
      </c>
      <c r="N154" s="2" t="n">
        <v>120.448</v>
      </c>
      <c r="O154" s="2" t="n">
        <v>121.089036544851</v>
      </c>
      <c r="P154" s="2" t="n">
        <v>126.82545242265</v>
      </c>
      <c r="Q154" s="2" t="n">
        <v>122.623170155832</v>
      </c>
    </row>
    <row r="155">
      <c r="A155" t="n">
        <v>2019</v>
      </c>
      <c r="B155" t="s">
        <v>464</v>
      </c>
      <c r="C155" t="s">
        <v>474</v>
      </c>
      <c r="D155" t="n">
        <v>8057</v>
      </c>
      <c r="E155" t="s">
        <v>121</v>
      </c>
      <c r="F155" t="s">
        <v>31</v>
      </c>
      <c r="G155" t="s">
        <v>24</v>
      </c>
      <c r="H155" t="s">
        <v>56</v>
      </c>
      <c r="I155" s="2" t="n">
        <v>73.61</v>
      </c>
      <c r="J155" s="3" t="n">
        <v>3173</v>
      </c>
      <c r="K155" s="3" t="n">
        <v>48041</v>
      </c>
      <c r="L155" s="3" t="n">
        <v>7319</v>
      </c>
      <c r="M155" s="3" t="n">
        <v>58533</v>
      </c>
      <c r="N155" s="2" t="n">
        <v>170.399936968169</v>
      </c>
      <c r="O155" s="2" t="n">
        <v>168.009991465623</v>
      </c>
      <c r="P155" s="2" t="n">
        <v>168.689984970624</v>
      </c>
      <c r="Q155" s="2" t="n">
        <v>168.224574171835</v>
      </c>
    </row>
    <row r="156">
      <c r="A156" t="n">
        <v>2019</v>
      </c>
      <c r="B156" t="s">
        <v>464</v>
      </c>
      <c r="C156" t="s">
        <v>476</v>
      </c>
      <c r="D156" t="n">
        <v>8046</v>
      </c>
      <c r="E156" t="s">
        <v>121</v>
      </c>
      <c r="F156" t="s">
        <v>23</v>
      </c>
      <c r="G156" t="s">
        <v>24</v>
      </c>
      <c r="H156" t="s">
        <v>50</v>
      </c>
      <c r="I156" s="2" t="n">
        <v>4</v>
      </c>
      <c r="J156" s="3" t="n">
        <v>21</v>
      </c>
      <c r="K156" s="3" t="n">
        <v>1117</v>
      </c>
      <c r="L156" s="3" t="n">
        <v>2843</v>
      </c>
      <c r="M156" s="3" t="n">
        <v>3981</v>
      </c>
      <c r="N156" s="2" t="n">
        <v>74.3333333333333</v>
      </c>
      <c r="O156" s="2" t="n">
        <v>70.5908683974933</v>
      </c>
      <c r="P156" s="2" t="n">
        <v>62.7664438972916</v>
      </c>
      <c r="Q156" s="2" t="n">
        <v>65.0228585782467</v>
      </c>
    </row>
    <row r="157">
      <c r="A157" t="n">
        <v>2019</v>
      </c>
      <c r="B157" t="s">
        <v>464</v>
      </c>
      <c r="C157" t="s">
        <v>575</v>
      </c>
      <c r="D157" t="n">
        <v>8005</v>
      </c>
      <c r="E157" t="s">
        <v>121</v>
      </c>
      <c r="F157" t="s">
        <v>23</v>
      </c>
      <c r="G157" t="s">
        <v>24</v>
      </c>
      <c r="H157" t="s">
        <v>939</v>
      </c>
      <c r="I157" s="2" t="n">
        <v>6.57</v>
      </c>
      <c r="J157" s="3" t="n">
        <v>6328</v>
      </c>
      <c r="K157" s="3" t="n">
        <v>1994</v>
      </c>
      <c r="L157" s="3" t="n">
        <v>0</v>
      </c>
      <c r="M157" s="3" t="n">
        <v>8322</v>
      </c>
      <c r="N157" s="2" t="n">
        <v>98.2432048040455</v>
      </c>
      <c r="O157" s="2" t="n">
        <v>98.2432296890672</v>
      </c>
      <c r="P157" s="2" t="e">
        <v>#NUM!</v>
      </c>
      <c r="Q157" s="2" t="n">
        <v>98.2432107666426</v>
      </c>
    </row>
    <row r="158">
      <c r="A158" t="n">
        <v>2019</v>
      </c>
      <c r="B158" t="s">
        <v>464</v>
      </c>
      <c r="C158" t="s">
        <v>477</v>
      </c>
      <c r="D158" t="n">
        <v>8032</v>
      </c>
      <c r="E158" t="s">
        <v>121</v>
      </c>
      <c r="F158" t="s">
        <v>23</v>
      </c>
      <c r="G158" t="s">
        <v>24</v>
      </c>
      <c r="H158" t="s">
        <v>299</v>
      </c>
      <c r="I158" s="2" t="n">
        <v>7.2</v>
      </c>
      <c r="J158" s="3" t="n">
        <v>104</v>
      </c>
      <c r="K158" s="3" t="n">
        <v>2416</v>
      </c>
      <c r="L158" s="3" t="n">
        <v>7619</v>
      </c>
      <c r="M158" s="3" t="n">
        <v>10139</v>
      </c>
      <c r="N158" s="2" t="n">
        <v>193.326923076923</v>
      </c>
      <c r="O158" s="2" t="n">
        <v>80.448261589404</v>
      </c>
      <c r="P158" s="2" t="n">
        <v>59.8172988581179</v>
      </c>
      <c r="Q158" s="2" t="n">
        <v>66.1028701055331</v>
      </c>
    </row>
    <row r="159">
      <c r="A159" t="n">
        <v>2019</v>
      </c>
      <c r="B159" t="s">
        <v>464</v>
      </c>
      <c r="C159" t="s">
        <v>480</v>
      </c>
      <c r="D159" t="n">
        <v>8048</v>
      </c>
      <c r="E159" t="s">
        <v>121</v>
      </c>
      <c r="F159" t="s">
        <v>23</v>
      </c>
      <c r="G159" t="s">
        <v>24</v>
      </c>
      <c r="H159" t="s">
        <v>589</v>
      </c>
      <c r="I159" s="2" t="n">
        <v>34.62</v>
      </c>
      <c r="J159" s="3" t="n">
        <v>1846</v>
      </c>
      <c r="K159" s="3" t="n">
        <v>2465</v>
      </c>
      <c r="L159" s="3" t="n">
        <v>12156</v>
      </c>
      <c r="M159" s="3" t="n">
        <v>16467</v>
      </c>
      <c r="N159" s="2" t="n">
        <v>129.476706392199</v>
      </c>
      <c r="O159" s="2" t="n">
        <v>112.177687626775</v>
      </c>
      <c r="P159" s="2" t="n">
        <v>108.337693320171</v>
      </c>
      <c r="Q159" s="2" t="n">
        <v>111.282261492682</v>
      </c>
    </row>
    <row r="160">
      <c r="A160" t="n">
        <v>2019</v>
      </c>
      <c r="B160" t="s">
        <v>464</v>
      </c>
      <c r="C160" t="s">
        <v>481</v>
      </c>
      <c r="D160" t="n">
        <v>8050</v>
      </c>
      <c r="E160" t="s">
        <v>121</v>
      </c>
      <c r="F160" t="s">
        <v>23</v>
      </c>
      <c r="G160" t="s">
        <v>24</v>
      </c>
      <c r="H160" t="s">
        <v>610</v>
      </c>
      <c r="I160" s="2" t="n">
        <v>8.17</v>
      </c>
      <c r="J160" s="3" t="n">
        <v>4148</v>
      </c>
      <c r="K160" s="3" t="n">
        <v>777</v>
      </c>
      <c r="L160" s="3" t="n">
        <v>13</v>
      </c>
      <c r="M160" s="3" t="n">
        <v>4938</v>
      </c>
      <c r="N160" s="2" t="n">
        <v>275.947926711668</v>
      </c>
      <c r="O160" s="2" t="n">
        <v>275.445302445302</v>
      </c>
      <c r="P160" s="2" t="n">
        <v>275.076923076923</v>
      </c>
      <c r="Q160" s="2" t="n">
        <v>275.866545159984</v>
      </c>
    </row>
    <row r="161">
      <c r="A161" t="n">
        <v>2019</v>
      </c>
      <c r="B161" t="s">
        <v>464</v>
      </c>
      <c r="C161" t="s">
        <v>940</v>
      </c>
      <c r="D161" t="n">
        <v>8001</v>
      </c>
      <c r="E161" t="s">
        <v>121</v>
      </c>
      <c r="F161" t="s">
        <v>23</v>
      </c>
      <c r="G161" t="s">
        <v>24</v>
      </c>
      <c r="H161" t="s">
        <v>154</v>
      </c>
      <c r="I161" s="2" t="n">
        <v>11.55</v>
      </c>
      <c r="J161" s="3" t="n">
        <v>50</v>
      </c>
      <c r="K161" s="3" t="n">
        <v>968</v>
      </c>
      <c r="L161" s="3" t="n">
        <v>4348</v>
      </c>
      <c r="M161" s="3" t="n">
        <v>5366</v>
      </c>
      <c r="N161" s="2" t="n">
        <v>109.48</v>
      </c>
      <c r="O161" s="2" t="n">
        <v>110.548553719008</v>
      </c>
      <c r="P161" s="2" t="n">
        <v>111.011959521619</v>
      </c>
      <c r="Q161" s="2" t="n">
        <v>110.914088706672</v>
      </c>
    </row>
    <row r="162">
      <c r="A162" t="n">
        <v>2019</v>
      </c>
      <c r="B162" t="s">
        <v>464</v>
      </c>
      <c r="C162" t="s">
        <v>483</v>
      </c>
      <c r="D162" t="n">
        <v>8032</v>
      </c>
      <c r="E162" t="s">
        <v>121</v>
      </c>
      <c r="F162" t="s">
        <v>23</v>
      </c>
      <c r="G162" t="s">
        <v>24</v>
      </c>
      <c r="H162" t="s">
        <v>252</v>
      </c>
      <c r="I162" s="2" t="n">
        <v>14.25</v>
      </c>
      <c r="J162" s="3" t="n">
        <v>139</v>
      </c>
      <c r="K162" s="3" t="n">
        <v>1469</v>
      </c>
      <c r="L162" s="3" t="n">
        <v>8544</v>
      </c>
      <c r="M162" s="3" t="n">
        <v>10152</v>
      </c>
      <c r="N162" s="2" t="n">
        <v>143.68345323741</v>
      </c>
      <c r="O162" s="2" t="n">
        <v>117.599727705922</v>
      </c>
      <c r="P162" s="2" t="n">
        <v>94.3180009363296</v>
      </c>
      <c r="Q162" s="2" t="n">
        <v>98.3627856579984</v>
      </c>
    </row>
    <row r="163">
      <c r="A163" t="n">
        <v>2019</v>
      </c>
      <c r="B163" t="s">
        <v>464</v>
      </c>
      <c r="C163" t="s">
        <v>757</v>
      </c>
      <c r="D163" t="n">
        <v>8008</v>
      </c>
      <c r="E163" t="s">
        <v>121</v>
      </c>
      <c r="F163" t="s">
        <v>23</v>
      </c>
      <c r="G163" t="s">
        <v>34</v>
      </c>
      <c r="H163" t="s">
        <v>213</v>
      </c>
      <c r="I163" s="2" t="n">
        <v>0.25</v>
      </c>
      <c r="J163" s="3" t="n">
        <v>8</v>
      </c>
      <c r="K163" s="3" t="n">
        <v>35</v>
      </c>
      <c r="L163" s="3" t="n">
        <v>87</v>
      </c>
      <c r="M163" s="3" t="n">
        <v>130</v>
      </c>
      <c r="N163" s="2" t="n">
        <v>375</v>
      </c>
      <c r="O163" s="2" t="n">
        <v>171.428571428571</v>
      </c>
      <c r="P163" s="2" t="n">
        <v>114.942528735632</v>
      </c>
      <c r="Q163" s="2" t="n">
        <v>146.153846153846</v>
      </c>
    </row>
    <row r="164">
      <c r="A164" t="n">
        <v>2019</v>
      </c>
      <c r="B164" t="s">
        <v>464</v>
      </c>
      <c r="C164" t="s">
        <v>495</v>
      </c>
      <c r="D164" t="n">
        <v>8004</v>
      </c>
      <c r="E164" t="s">
        <v>121</v>
      </c>
      <c r="F164" t="s">
        <v>23</v>
      </c>
      <c r="G164" t="s">
        <v>24</v>
      </c>
      <c r="H164" t="s">
        <v>941</v>
      </c>
      <c r="I164" s="2" t="n">
        <v>44.8</v>
      </c>
      <c r="J164" s="3" t="n">
        <v>1467</v>
      </c>
      <c r="K164" s="3" t="n">
        <v>5214</v>
      </c>
      <c r="L164" s="3" t="n">
        <v>32323</v>
      </c>
      <c r="M164" s="3" t="n">
        <v>39004</v>
      </c>
      <c r="N164" s="2" t="n">
        <v>129.901158827539</v>
      </c>
      <c r="O164" s="2" t="n">
        <v>102.103950901419</v>
      </c>
      <c r="P164" s="2" t="n">
        <v>89.5040992482134</v>
      </c>
      <c r="Q164" s="2" t="n">
        <v>92.7078248384781</v>
      </c>
    </row>
    <row r="165">
      <c r="A165" t="n">
        <v>2019</v>
      </c>
      <c r="B165" t="s">
        <v>464</v>
      </c>
      <c r="C165" t="s">
        <v>497</v>
      </c>
      <c r="D165" t="n">
        <v>8032</v>
      </c>
      <c r="E165" t="s">
        <v>121</v>
      </c>
      <c r="F165" t="s">
        <v>23</v>
      </c>
      <c r="G165" t="s">
        <v>34</v>
      </c>
      <c r="H165" t="s">
        <v>589</v>
      </c>
      <c r="I165" s="2" t="n">
        <v>9.6</v>
      </c>
      <c r="J165" s="3" t="n">
        <v>51</v>
      </c>
      <c r="K165" s="3" t="n">
        <v>1827</v>
      </c>
      <c r="L165" s="3" t="n">
        <v>2258</v>
      </c>
      <c r="M165" s="3" t="n">
        <v>4136</v>
      </c>
      <c r="N165" s="2" t="n">
        <v>149.647058823529</v>
      </c>
      <c r="O165" s="2" t="n">
        <v>146.969896004379</v>
      </c>
      <c r="P165" s="2" t="n">
        <v>127.310008857396</v>
      </c>
      <c r="Q165" s="2" t="n">
        <v>136.269825918762</v>
      </c>
    </row>
    <row r="166">
      <c r="A166" t="n">
        <v>2019</v>
      </c>
      <c r="B166" t="s">
        <v>464</v>
      </c>
      <c r="C166" t="s">
        <v>498</v>
      </c>
      <c r="D166" t="n">
        <v>8052</v>
      </c>
      <c r="E166" t="s">
        <v>121</v>
      </c>
      <c r="F166" t="s">
        <v>23</v>
      </c>
      <c r="G166" t="s">
        <v>24</v>
      </c>
      <c r="H166" t="s">
        <v>25</v>
      </c>
      <c r="I166" s="2" t="n">
        <v>2.3</v>
      </c>
      <c r="J166" s="3" t="n">
        <v>45</v>
      </c>
      <c r="K166" s="3" t="n">
        <v>530</v>
      </c>
      <c r="L166" s="3" t="n">
        <v>1188</v>
      </c>
      <c r="M166" s="3" t="n">
        <v>1763</v>
      </c>
      <c r="N166" s="2" t="n">
        <v>130.555555555556</v>
      </c>
      <c r="O166" s="2" t="n">
        <v>77.5924528301887</v>
      </c>
      <c r="P166" s="2" t="n">
        <v>59.3425925925926</v>
      </c>
      <c r="Q166" s="2" t="n">
        <v>66.6466250709019</v>
      </c>
    </row>
    <row r="167">
      <c r="A167" t="n">
        <v>2019</v>
      </c>
      <c r="B167" t="s">
        <v>464</v>
      </c>
      <c r="C167" t="s">
        <v>499</v>
      </c>
      <c r="D167" t="n">
        <v>8803</v>
      </c>
      <c r="E167" t="s">
        <v>121</v>
      </c>
      <c r="F167" t="s">
        <v>23</v>
      </c>
      <c r="G167" t="s">
        <v>24</v>
      </c>
      <c r="H167" t="s">
        <v>236</v>
      </c>
      <c r="I167" s="2" t="n">
        <v>18.1</v>
      </c>
      <c r="J167" s="3" t="n">
        <v>64</v>
      </c>
      <c r="K167" s="3" t="n">
        <v>399</v>
      </c>
      <c r="L167" s="3" t="n">
        <v>18427</v>
      </c>
      <c r="M167" s="3" t="n">
        <v>18890</v>
      </c>
      <c r="N167" s="2" t="n">
        <v>108.734375</v>
      </c>
      <c r="O167" s="2" t="n">
        <v>120.303258145363</v>
      </c>
      <c r="P167" s="2" t="n">
        <v>85.4561241656265</v>
      </c>
      <c r="Q167" s="2" t="n">
        <v>86.2710428798306</v>
      </c>
    </row>
    <row r="168">
      <c r="A168" t="n">
        <v>2019</v>
      </c>
      <c r="B168" t="s">
        <v>464</v>
      </c>
      <c r="C168" t="s">
        <v>500</v>
      </c>
      <c r="D168" t="n">
        <v>8051</v>
      </c>
      <c r="E168" t="s">
        <v>121</v>
      </c>
      <c r="F168" t="s">
        <v>23</v>
      </c>
      <c r="G168" t="s">
        <v>24</v>
      </c>
      <c r="H168" t="s">
        <v>531</v>
      </c>
      <c r="I168" s="2" t="n">
        <v>4.53</v>
      </c>
      <c r="J168" s="3" t="n">
        <v>157</v>
      </c>
      <c r="K168" s="3" t="n">
        <v>1260</v>
      </c>
      <c r="L168" s="3" t="n">
        <v>2919</v>
      </c>
      <c r="M168" s="3" t="n">
        <v>4336</v>
      </c>
      <c r="N168" s="2" t="n">
        <v>105.369426751592</v>
      </c>
      <c r="O168" s="2" t="n">
        <v>102.513492063492</v>
      </c>
      <c r="P168" s="2" t="n">
        <v>89.601233299075</v>
      </c>
      <c r="Q168" s="2" t="n">
        <v>93.9243542435424</v>
      </c>
    </row>
    <row r="169">
      <c r="A169" t="n">
        <v>2019</v>
      </c>
      <c r="B169" t="s">
        <v>464</v>
      </c>
      <c r="C169" t="s">
        <v>501</v>
      </c>
      <c r="D169" t="n">
        <v>8044</v>
      </c>
      <c r="E169" t="s">
        <v>121</v>
      </c>
      <c r="F169" t="s">
        <v>23</v>
      </c>
      <c r="G169" t="s">
        <v>34</v>
      </c>
      <c r="H169" t="s">
        <v>531</v>
      </c>
      <c r="I169" s="2" t="n">
        <v>0.58</v>
      </c>
      <c r="J169" s="3" t="n">
        <v>4</v>
      </c>
      <c r="K169" s="3" t="n">
        <v>522</v>
      </c>
      <c r="L169" s="3" t="n">
        <v>150</v>
      </c>
      <c r="M169" s="3" t="n">
        <v>676</v>
      </c>
      <c r="N169" s="2" t="n">
        <v>99.75</v>
      </c>
      <c r="O169" s="2" t="n">
        <v>99.6570881226054</v>
      </c>
      <c r="P169" s="2" t="n">
        <v>99.6533333333333</v>
      </c>
      <c r="Q169" s="2" t="n">
        <v>99.6568047337278</v>
      </c>
    </row>
    <row r="170">
      <c r="A170" t="n">
        <v>2019</v>
      </c>
      <c r="B170" t="s">
        <v>464</v>
      </c>
      <c r="C170" t="s">
        <v>504</v>
      </c>
      <c r="D170" t="n">
        <v>8006</v>
      </c>
      <c r="E170" t="s">
        <v>121</v>
      </c>
      <c r="F170" t="s">
        <v>23</v>
      </c>
      <c r="G170" t="s">
        <v>24</v>
      </c>
      <c r="H170" t="s">
        <v>614</v>
      </c>
      <c r="I170" s="2" t="n">
        <v>27.6</v>
      </c>
      <c r="J170" s="3" t="n">
        <v>299</v>
      </c>
      <c r="K170" s="3" t="n">
        <v>5232</v>
      </c>
      <c r="L170" s="3" t="n">
        <v>20139</v>
      </c>
      <c r="M170" s="3" t="n">
        <v>25670</v>
      </c>
      <c r="N170" s="2" t="n">
        <v>106.715719063545</v>
      </c>
      <c r="O170" s="2" t="n">
        <v>104.651567278287</v>
      </c>
      <c r="P170" s="2" t="n">
        <v>91.1878941357565</v>
      </c>
      <c r="Q170" s="2" t="n">
        <v>94.1128944292949</v>
      </c>
    </row>
    <row r="171">
      <c r="A171" t="n">
        <v>2019</v>
      </c>
      <c r="B171" t="s">
        <v>464</v>
      </c>
      <c r="C171" t="s">
        <v>505</v>
      </c>
      <c r="D171" t="n">
        <v>8064</v>
      </c>
      <c r="E171" t="s">
        <v>121</v>
      </c>
      <c r="F171" t="s">
        <v>23</v>
      </c>
      <c r="G171" t="s">
        <v>24</v>
      </c>
      <c r="H171" t="s">
        <v>128</v>
      </c>
      <c r="I171" s="2" t="n">
        <v>18.2</v>
      </c>
      <c r="J171" s="3" t="n">
        <v>223</v>
      </c>
      <c r="K171" s="3" t="n">
        <v>5532</v>
      </c>
      <c r="L171" s="3" t="n">
        <v>11384</v>
      </c>
      <c r="M171" s="3" t="n">
        <v>17139</v>
      </c>
      <c r="N171" s="2" t="n">
        <v>111.130044843049</v>
      </c>
      <c r="O171" s="2" t="n">
        <v>101.461135213304</v>
      </c>
      <c r="P171" s="2" t="n">
        <v>89.2529866479269</v>
      </c>
      <c r="Q171" s="2" t="n">
        <v>93.4780909037867</v>
      </c>
    </row>
    <row r="172">
      <c r="A172" t="n">
        <v>2019</v>
      </c>
      <c r="B172" t="s">
        <v>464</v>
      </c>
      <c r="C172" t="s">
        <v>512</v>
      </c>
      <c r="D172" t="n">
        <v>8006</v>
      </c>
      <c r="E172" t="s">
        <v>121</v>
      </c>
      <c r="F172" t="s">
        <v>23</v>
      </c>
      <c r="G172" t="s">
        <v>24</v>
      </c>
      <c r="H172" t="s">
        <v>673</v>
      </c>
      <c r="I172" s="2" t="n">
        <v>3.31</v>
      </c>
      <c r="J172" s="3" t="n">
        <v>44</v>
      </c>
      <c r="K172" s="3" t="n">
        <v>694</v>
      </c>
      <c r="L172" s="3" t="n">
        <v>1650</v>
      </c>
      <c r="M172" s="3" t="n">
        <v>2388</v>
      </c>
      <c r="N172" s="2" t="n">
        <v>134.636363636364</v>
      </c>
      <c r="O172" s="2" t="n">
        <v>142.148414985591</v>
      </c>
      <c r="P172" s="2" t="n">
        <v>55.7175757575758</v>
      </c>
      <c r="Q172" s="2" t="n">
        <v>82.2902010050251</v>
      </c>
    </row>
    <row r="173">
      <c r="A173" t="n">
        <v>2019</v>
      </c>
      <c r="B173" t="s">
        <v>464</v>
      </c>
      <c r="C173" t="s">
        <v>524</v>
      </c>
      <c r="D173" t="n">
        <v>8050</v>
      </c>
      <c r="E173" t="s">
        <v>121</v>
      </c>
      <c r="F173" t="s">
        <v>23</v>
      </c>
      <c r="G173" t="s">
        <v>34</v>
      </c>
      <c r="H173" t="s">
        <v>289</v>
      </c>
      <c r="I173" s="2" t="n">
        <v>4.16</v>
      </c>
      <c r="J173" s="3" t="n">
        <v>92</v>
      </c>
      <c r="K173" s="3" t="n">
        <v>2698</v>
      </c>
      <c r="L173" s="3" t="n">
        <v>974</v>
      </c>
      <c r="M173" s="3" t="n">
        <v>3764</v>
      </c>
      <c r="N173" s="2" t="n">
        <v>143.717391304348</v>
      </c>
      <c r="O173" s="2" t="n">
        <v>114.886582653818</v>
      </c>
      <c r="P173" s="2" t="n">
        <v>100.514373716632</v>
      </c>
      <c r="Q173" s="2" t="n">
        <v>111.872210414453</v>
      </c>
    </row>
    <row r="174">
      <c r="A174" t="n">
        <v>2019</v>
      </c>
      <c r="B174" t="s">
        <v>464</v>
      </c>
      <c r="C174" t="s">
        <v>942</v>
      </c>
      <c r="D174" t="n">
        <v>8032</v>
      </c>
      <c r="E174" t="s">
        <v>121</v>
      </c>
      <c r="F174" t="s">
        <v>23</v>
      </c>
      <c r="G174" t="s">
        <v>24</v>
      </c>
      <c r="H174" t="s">
        <v>943</v>
      </c>
      <c r="I174" s="2" t="n">
        <v>74.24</v>
      </c>
      <c r="J174" s="3" t="n">
        <v>476</v>
      </c>
      <c r="K174" s="3" t="n">
        <v>968</v>
      </c>
      <c r="L174" s="3" t="n">
        <v>15754</v>
      </c>
      <c r="M174" s="3" t="n">
        <v>17198</v>
      </c>
      <c r="N174" s="2" t="n">
        <v>126.56512605042</v>
      </c>
      <c r="O174" s="2" t="n">
        <v>98.5805785123967</v>
      </c>
      <c r="P174" s="2" t="n">
        <v>96.9297956074648</v>
      </c>
      <c r="Q174" s="2" t="n">
        <v>97.8429468542854</v>
      </c>
    </row>
    <row r="175">
      <c r="A175" t="n">
        <v>2019</v>
      </c>
      <c r="B175" t="s">
        <v>464</v>
      </c>
      <c r="C175" t="s">
        <v>671</v>
      </c>
      <c r="D175" t="n">
        <v>8006</v>
      </c>
      <c r="E175" t="s">
        <v>121</v>
      </c>
      <c r="F175" t="s">
        <v>23</v>
      </c>
      <c r="G175" t="s">
        <v>24</v>
      </c>
      <c r="H175" t="s">
        <v>861</v>
      </c>
      <c r="I175" s="2" t="n">
        <v>18.75</v>
      </c>
      <c r="J175" s="3" t="n">
        <v>1175</v>
      </c>
      <c r="K175" s="3" t="n">
        <v>3309</v>
      </c>
      <c r="L175" s="3" t="n">
        <v>10555</v>
      </c>
      <c r="M175" s="3" t="n">
        <v>15039</v>
      </c>
      <c r="N175" s="2" t="n">
        <v>105.248510638298</v>
      </c>
      <c r="O175" s="2" t="n">
        <v>102.879117558175</v>
      </c>
      <c r="P175" s="2" t="n">
        <v>91.0013263855992</v>
      </c>
      <c r="Q175" s="2" t="n">
        <v>94.7279074406543</v>
      </c>
    </row>
    <row r="176">
      <c r="A176" t="n">
        <v>2019</v>
      </c>
      <c r="B176" t="s">
        <v>464</v>
      </c>
      <c r="C176" t="s">
        <v>672</v>
      </c>
      <c r="D176" t="n">
        <v>8055</v>
      </c>
      <c r="E176" t="s">
        <v>121</v>
      </c>
      <c r="F176" t="s">
        <v>23</v>
      </c>
      <c r="G176" t="s">
        <v>34</v>
      </c>
      <c r="H176" t="s">
        <v>25</v>
      </c>
      <c r="I176" s="2" t="n">
        <v>0.67</v>
      </c>
      <c r="J176" s="3" t="n">
        <v>0</v>
      </c>
      <c r="K176" s="3" t="n">
        <v>484</v>
      </c>
      <c r="L176" s="3" t="n">
        <v>328</v>
      </c>
      <c r="M176" s="3" t="n">
        <v>812</v>
      </c>
      <c r="N176" s="2" t="e">
        <v>#NUM!</v>
      </c>
      <c r="O176" s="2" t="n">
        <v>108.442148760331</v>
      </c>
      <c r="P176" s="2" t="n">
        <v>87.2865853658537</v>
      </c>
      <c r="Q176" s="2" t="n">
        <v>99.8965517241379</v>
      </c>
    </row>
    <row r="177">
      <c r="A177" t="n">
        <v>2019</v>
      </c>
      <c r="B177" t="s">
        <v>464</v>
      </c>
      <c r="C177" t="s">
        <v>944</v>
      </c>
      <c r="D177" t="n">
        <v>8047</v>
      </c>
      <c r="E177" t="s">
        <v>121</v>
      </c>
      <c r="F177" t="s">
        <v>23</v>
      </c>
      <c r="G177" t="s">
        <v>24</v>
      </c>
      <c r="H177" t="s">
        <v>823</v>
      </c>
      <c r="I177" s="2" t="n">
        <v>17.2</v>
      </c>
      <c r="J177" s="3" t="n">
        <v>101</v>
      </c>
      <c r="K177" s="3" t="n">
        <v>1919</v>
      </c>
      <c r="L177" s="3" t="n">
        <v>12961</v>
      </c>
      <c r="M177" s="3" t="n">
        <v>14981</v>
      </c>
      <c r="N177" s="2" t="n">
        <v>101.643564356436</v>
      </c>
      <c r="O177" s="2" t="n">
        <v>101.712871287129</v>
      </c>
      <c r="P177" s="2" t="n">
        <v>84.3252835429365</v>
      </c>
      <c r="Q177" s="2" t="n">
        <v>86.669314464989</v>
      </c>
    </row>
    <row r="178">
      <c r="A178" t="n">
        <v>2019</v>
      </c>
      <c r="B178" t="s">
        <v>464</v>
      </c>
      <c r="C178" t="s">
        <v>526</v>
      </c>
      <c r="D178" t="n">
        <v>8048</v>
      </c>
      <c r="E178" t="s">
        <v>121</v>
      </c>
      <c r="F178" t="s">
        <v>23</v>
      </c>
      <c r="G178" t="s">
        <v>34</v>
      </c>
      <c r="H178" t="s">
        <v>823</v>
      </c>
      <c r="I178" s="2" t="n">
        <v>11.56</v>
      </c>
      <c r="J178" s="3" t="n">
        <v>179</v>
      </c>
      <c r="K178" s="3" t="n">
        <v>4473</v>
      </c>
      <c r="L178" s="3" t="n">
        <v>6217</v>
      </c>
      <c r="M178" s="3" t="n">
        <v>10869</v>
      </c>
      <c r="N178" s="2" t="n">
        <v>92.072625698324</v>
      </c>
      <c r="O178" s="2" t="n">
        <v>92.2821372680528</v>
      </c>
      <c r="P178" s="2" t="n">
        <v>92.2822904938073</v>
      </c>
      <c r="Q178" s="2" t="n">
        <v>92.2787744962738</v>
      </c>
    </row>
    <row r="179">
      <c r="A179" t="n">
        <v>2019</v>
      </c>
      <c r="B179" t="s">
        <v>464</v>
      </c>
      <c r="C179" t="s">
        <v>889</v>
      </c>
      <c r="D179" t="n">
        <v>8006</v>
      </c>
      <c r="E179" t="s">
        <v>121</v>
      </c>
      <c r="F179" t="s">
        <v>23</v>
      </c>
      <c r="G179" t="s">
        <v>24</v>
      </c>
      <c r="H179" t="s">
        <v>945</v>
      </c>
      <c r="I179" s="2" t="n">
        <v>36.98</v>
      </c>
      <c r="J179" s="3" t="n">
        <v>597</v>
      </c>
      <c r="K179" s="3" t="n">
        <v>1250</v>
      </c>
      <c r="L179" s="3" t="n">
        <v>16472</v>
      </c>
      <c r="M179" s="3" t="n">
        <v>18319</v>
      </c>
      <c r="N179" s="2" t="n">
        <v>173.943048576214</v>
      </c>
      <c r="O179" s="2" t="n">
        <v>116.4464</v>
      </c>
      <c r="P179" s="2" t="n">
        <v>93.4978751821272</v>
      </c>
      <c r="Q179" s="2" t="n">
        <v>97.6854085921721</v>
      </c>
    </row>
    <row r="180">
      <c r="A180" t="n">
        <v>2019</v>
      </c>
      <c r="B180" t="s">
        <v>464</v>
      </c>
      <c r="C180" t="s">
        <v>527</v>
      </c>
      <c r="D180" t="n">
        <v>8052</v>
      </c>
      <c r="E180" t="s">
        <v>121</v>
      </c>
      <c r="F180" t="s">
        <v>23</v>
      </c>
      <c r="G180" t="s">
        <v>24</v>
      </c>
      <c r="H180" t="s">
        <v>405</v>
      </c>
      <c r="I180" s="2" t="n">
        <v>8.8</v>
      </c>
      <c r="J180" s="3" t="n">
        <v>391</v>
      </c>
      <c r="K180" s="3" t="n">
        <v>3763</v>
      </c>
      <c r="L180" s="3" t="n">
        <v>10979</v>
      </c>
      <c r="M180" s="3" t="n">
        <v>15133</v>
      </c>
      <c r="N180" s="2" t="n">
        <v>84.6675191815857</v>
      </c>
      <c r="O180" s="2" t="n">
        <v>84.6680839755514</v>
      </c>
      <c r="P180" s="2" t="n">
        <v>84.6680025503234</v>
      </c>
      <c r="Q180" s="2" t="n">
        <v>84.6680103085971</v>
      </c>
    </row>
    <row r="181">
      <c r="A181" t="n">
        <v>2019</v>
      </c>
      <c r="B181" t="s">
        <v>464</v>
      </c>
      <c r="C181" t="s">
        <v>529</v>
      </c>
      <c r="D181" t="n">
        <v>8048</v>
      </c>
      <c r="E181" t="s">
        <v>121</v>
      </c>
      <c r="F181" t="s">
        <v>23</v>
      </c>
      <c r="G181" t="s">
        <v>34</v>
      </c>
      <c r="H181" t="s">
        <v>673</v>
      </c>
      <c r="I181" s="2" t="n">
        <v>0.75</v>
      </c>
      <c r="J181" s="3" t="n">
        <v>20</v>
      </c>
      <c r="K181" s="3" t="n">
        <v>926</v>
      </c>
      <c r="L181" s="3" t="n">
        <v>580</v>
      </c>
      <c r="M181" s="3" t="n">
        <v>1526</v>
      </c>
      <c r="N181" s="2" t="n">
        <v>119.05</v>
      </c>
      <c r="O181" s="2" t="n">
        <v>70.6501079913607</v>
      </c>
      <c r="P181" s="2" t="n">
        <v>74.3793103448276</v>
      </c>
      <c r="Q181" s="2" t="n">
        <v>72.7018348623853</v>
      </c>
    </row>
    <row r="182">
      <c r="A182" t="n">
        <v>2019</v>
      </c>
      <c r="B182" t="s">
        <v>464</v>
      </c>
      <c r="C182" t="s">
        <v>530</v>
      </c>
      <c r="D182" t="n">
        <v>8050</v>
      </c>
      <c r="E182" t="s">
        <v>121</v>
      </c>
      <c r="F182" t="s">
        <v>23</v>
      </c>
      <c r="G182" t="s">
        <v>24</v>
      </c>
      <c r="H182" t="s">
        <v>65</v>
      </c>
      <c r="I182" s="2" t="n">
        <v>4.25</v>
      </c>
      <c r="J182" s="3" t="n">
        <v>45</v>
      </c>
      <c r="K182" s="3" t="n">
        <v>854</v>
      </c>
      <c r="L182" s="3" t="n">
        <v>3793</v>
      </c>
      <c r="M182" s="3" t="n">
        <v>4692</v>
      </c>
      <c r="N182" s="2" t="n">
        <v>137.533333333333</v>
      </c>
      <c r="O182" s="2" t="n">
        <v>107.535128805621</v>
      </c>
      <c r="P182" s="2" t="n">
        <v>98.3938834695492</v>
      </c>
      <c r="Q182" s="2" t="n">
        <v>100.433077578858</v>
      </c>
    </row>
    <row r="183">
      <c r="A183" t="n">
        <v>2019</v>
      </c>
      <c r="B183" t="s">
        <v>464</v>
      </c>
      <c r="C183" t="s">
        <v>532</v>
      </c>
      <c r="D183" t="n">
        <v>8053</v>
      </c>
      <c r="E183" t="s">
        <v>121</v>
      </c>
      <c r="F183" t="s">
        <v>23</v>
      </c>
      <c r="G183" t="s">
        <v>24</v>
      </c>
      <c r="H183" t="s">
        <v>616</v>
      </c>
      <c r="I183" s="2" t="n">
        <v>12.02</v>
      </c>
      <c r="J183" s="3" t="n">
        <v>689</v>
      </c>
      <c r="K183" s="3" t="n">
        <v>1116</v>
      </c>
      <c r="L183" s="3" t="n">
        <v>10310</v>
      </c>
      <c r="M183" s="3" t="n">
        <v>12115</v>
      </c>
      <c r="N183" s="2" t="n">
        <v>86.1683599419448</v>
      </c>
      <c r="O183" s="2" t="n">
        <v>86.2159498207885</v>
      </c>
      <c r="P183" s="2" t="n">
        <v>86.2043646944714</v>
      </c>
      <c r="Q183" s="2" t="n">
        <v>86.2033842344201</v>
      </c>
    </row>
    <row r="184">
      <c r="A184" t="n">
        <v>2019</v>
      </c>
      <c r="B184" t="s">
        <v>464</v>
      </c>
      <c r="C184" t="s">
        <v>534</v>
      </c>
      <c r="D184" t="n">
        <v>8051</v>
      </c>
      <c r="E184" t="s">
        <v>121</v>
      </c>
      <c r="F184" t="s">
        <v>23</v>
      </c>
      <c r="G184" t="s">
        <v>34</v>
      </c>
      <c r="H184" t="s">
        <v>198</v>
      </c>
      <c r="I184" s="2" t="n">
        <v>2.45</v>
      </c>
      <c r="J184" s="3" t="n">
        <v>132</v>
      </c>
      <c r="K184" s="3" t="n">
        <v>1389</v>
      </c>
      <c r="L184" s="3" t="n">
        <v>672</v>
      </c>
      <c r="M184" s="3" t="n">
        <v>2193</v>
      </c>
      <c r="N184" s="2" t="n">
        <v>156.333333333333</v>
      </c>
      <c r="O184" s="2" t="n">
        <v>133.539236861051</v>
      </c>
      <c r="P184" s="2" t="n">
        <v>132.113095238095</v>
      </c>
      <c r="Q184" s="2" t="n">
        <v>134.47423620611</v>
      </c>
    </row>
    <row r="185">
      <c r="A185" t="n">
        <v>2019</v>
      </c>
      <c r="B185" t="s">
        <v>464</v>
      </c>
      <c r="C185" t="s">
        <v>767</v>
      </c>
      <c r="D185" t="n">
        <v>8045</v>
      </c>
      <c r="E185" t="s">
        <v>121</v>
      </c>
      <c r="F185" t="s">
        <v>23</v>
      </c>
      <c r="G185" t="s">
        <v>24</v>
      </c>
      <c r="H185" t="s">
        <v>25</v>
      </c>
      <c r="I185" s="2" t="n">
        <v>1</v>
      </c>
      <c r="J185" s="3" t="n">
        <v>11</v>
      </c>
      <c r="K185" s="3" t="n">
        <v>417</v>
      </c>
      <c r="L185" s="3" t="n">
        <v>730</v>
      </c>
      <c r="M185" s="3" t="n">
        <v>1158</v>
      </c>
      <c r="N185" s="2" t="n">
        <v>108.727272727273</v>
      </c>
      <c r="O185" s="2" t="n">
        <v>116.076738609113</v>
      </c>
      <c r="P185" s="2" t="n">
        <v>94.2465753424657</v>
      </c>
      <c r="Q185" s="2" t="n">
        <v>102.245250431779</v>
      </c>
    </row>
    <row r="186">
      <c r="A186" t="n">
        <v>2019</v>
      </c>
      <c r="B186" t="s">
        <v>464</v>
      </c>
      <c r="C186" t="s">
        <v>891</v>
      </c>
      <c r="D186" t="n">
        <v>8042</v>
      </c>
      <c r="E186" t="s">
        <v>121</v>
      </c>
      <c r="F186" t="s">
        <v>31</v>
      </c>
      <c r="G186" t="s">
        <v>24</v>
      </c>
      <c r="H186" t="s">
        <v>946</v>
      </c>
      <c r="I186" s="2" t="n">
        <v>659.95</v>
      </c>
      <c r="J186" s="3" t="n">
        <v>26731</v>
      </c>
      <c r="K186" s="3" t="n">
        <v>136263</v>
      </c>
      <c r="L186" s="3" t="n">
        <v>189244</v>
      </c>
      <c r="M186" s="3" t="n">
        <v>352238</v>
      </c>
      <c r="N186" s="2" t="n">
        <v>171.575436758819</v>
      </c>
      <c r="O186" s="2" t="n">
        <v>161.95627573149</v>
      </c>
      <c r="P186" s="2" t="n">
        <v>148.046891843335</v>
      </c>
      <c r="Q186" s="2" t="n">
        <v>155.213284767685</v>
      </c>
    </row>
    <row r="187">
      <c r="A187" t="n">
        <v>2019</v>
      </c>
      <c r="B187" t="s">
        <v>464</v>
      </c>
      <c r="C187" t="s">
        <v>540</v>
      </c>
      <c r="D187" t="n">
        <v>8004</v>
      </c>
      <c r="E187" t="s">
        <v>121</v>
      </c>
      <c r="F187" t="s">
        <v>31</v>
      </c>
      <c r="G187" t="s">
        <v>34</v>
      </c>
      <c r="H187" t="s">
        <v>947</v>
      </c>
      <c r="I187" s="2" t="n">
        <v>57.63</v>
      </c>
      <c r="J187" s="3" t="n">
        <v>2051</v>
      </c>
      <c r="K187" s="3" t="n">
        <v>15133</v>
      </c>
      <c r="L187" s="3" t="n">
        <v>16542</v>
      </c>
      <c r="M187" s="3" t="n">
        <v>33726</v>
      </c>
      <c r="N187" s="2" t="n">
        <v>163.370550950756</v>
      </c>
      <c r="O187" s="2" t="n">
        <v>155.699200422917</v>
      </c>
      <c r="P187" s="2" t="n">
        <v>142.369604642728</v>
      </c>
      <c r="Q187" s="2" t="n">
        <v>149.627794579849</v>
      </c>
    </row>
    <row r="188">
      <c r="A188" t="n">
        <v>2019</v>
      </c>
      <c r="B188" t="s">
        <v>464</v>
      </c>
      <c r="C188" t="s">
        <v>835</v>
      </c>
      <c r="D188" t="n">
        <v>8038</v>
      </c>
      <c r="E188" t="s">
        <v>121</v>
      </c>
      <c r="F188" t="s">
        <v>31</v>
      </c>
      <c r="G188" t="s">
        <v>24</v>
      </c>
      <c r="H188" t="s">
        <v>948</v>
      </c>
      <c r="I188" s="2" t="n">
        <v>269.05</v>
      </c>
      <c r="J188" s="3" t="n">
        <v>15593</v>
      </c>
      <c r="K188" s="3" t="n">
        <v>60048</v>
      </c>
      <c r="L188" s="3" t="n">
        <v>80421</v>
      </c>
      <c r="M188" s="3" t="n">
        <v>156062</v>
      </c>
      <c r="N188" s="2" t="n">
        <v>149.650548322965</v>
      </c>
      <c r="O188" s="2" t="n">
        <v>157.940830668798</v>
      </c>
      <c r="P188" s="2" t="n">
        <v>143.57149252061</v>
      </c>
      <c r="Q188" s="2" t="n">
        <v>149.70777639656</v>
      </c>
    </row>
    <row r="189">
      <c r="A189" t="n">
        <v>2019</v>
      </c>
      <c r="B189" t="s">
        <v>464</v>
      </c>
      <c r="C189" t="s">
        <v>542</v>
      </c>
      <c r="D189" t="n">
        <v>8006</v>
      </c>
      <c r="E189" t="s">
        <v>121</v>
      </c>
      <c r="F189" t="s">
        <v>23</v>
      </c>
      <c r="G189" t="s">
        <v>24</v>
      </c>
      <c r="H189" t="s">
        <v>782</v>
      </c>
      <c r="I189" s="2" t="n">
        <v>19.35</v>
      </c>
      <c r="J189" s="3" t="n">
        <v>516</v>
      </c>
      <c r="K189" s="3" t="n">
        <v>3073</v>
      </c>
      <c r="L189" s="3" t="n">
        <v>12845</v>
      </c>
      <c r="M189" s="3" t="n">
        <v>16434</v>
      </c>
      <c r="N189" s="2" t="n">
        <v>87.6453488372093</v>
      </c>
      <c r="O189" s="2" t="n">
        <v>87.745200130166</v>
      </c>
      <c r="P189" s="2" t="n">
        <v>87.7398209420008</v>
      </c>
      <c r="Q189" s="2" t="n">
        <v>87.7378605330413</v>
      </c>
    </row>
    <row r="190">
      <c r="A190" t="n">
        <v>2019</v>
      </c>
      <c r="B190" t="s">
        <v>464</v>
      </c>
      <c r="C190" t="s">
        <v>543</v>
      </c>
      <c r="D190" t="n">
        <v>8052</v>
      </c>
      <c r="E190" t="s">
        <v>121</v>
      </c>
      <c r="F190" t="s">
        <v>23</v>
      </c>
      <c r="G190" t="s">
        <v>24</v>
      </c>
      <c r="H190" t="s">
        <v>249</v>
      </c>
      <c r="I190" s="2" t="n">
        <v>2.5</v>
      </c>
      <c r="J190" s="3" t="n">
        <v>182</v>
      </c>
      <c r="K190" s="3" t="n">
        <v>486</v>
      </c>
      <c r="L190" s="3" t="n">
        <v>2611</v>
      </c>
      <c r="M190" s="3" t="n">
        <v>3279</v>
      </c>
      <c r="N190" s="2" t="n">
        <v>83.7252747252747</v>
      </c>
      <c r="O190" s="2" t="n">
        <v>82.5123456790123</v>
      </c>
      <c r="P190" s="2" t="n">
        <v>71.3860589812332</v>
      </c>
      <c r="Q190" s="2" t="n">
        <v>73.7200365965233</v>
      </c>
    </row>
    <row r="191">
      <c r="A191" t="n">
        <v>2019</v>
      </c>
      <c r="B191" t="s">
        <v>464</v>
      </c>
      <c r="C191" t="s">
        <v>895</v>
      </c>
      <c r="D191" t="n">
        <v>8042</v>
      </c>
      <c r="E191" t="s">
        <v>121</v>
      </c>
      <c r="F191" t="s">
        <v>23</v>
      </c>
      <c r="G191" t="s">
        <v>34</v>
      </c>
      <c r="H191" t="s">
        <v>879</v>
      </c>
      <c r="I191" s="2" t="n">
        <v>33.6</v>
      </c>
      <c r="J191" s="3" t="n">
        <v>1441</v>
      </c>
      <c r="K191" s="3" t="n">
        <v>22888</v>
      </c>
      <c r="L191" s="3" t="n">
        <v>25193</v>
      </c>
      <c r="M191" s="3" t="n">
        <v>49522</v>
      </c>
      <c r="N191" s="2" t="n">
        <v>97.6509368494101</v>
      </c>
      <c r="O191" s="2" t="n">
        <v>72.3867528836071</v>
      </c>
      <c r="P191" s="2" t="n">
        <v>81.2204977573135</v>
      </c>
      <c r="Q191" s="2" t="n">
        <v>77.6158273090748</v>
      </c>
    </row>
    <row r="192">
      <c r="A192" t="n">
        <v>2019</v>
      </c>
      <c r="B192" t="s">
        <v>464</v>
      </c>
      <c r="C192" t="s">
        <v>547</v>
      </c>
      <c r="D192" t="n">
        <v>8032</v>
      </c>
      <c r="E192" t="s">
        <v>121</v>
      </c>
      <c r="F192" t="s">
        <v>23</v>
      </c>
      <c r="G192" t="s">
        <v>24</v>
      </c>
      <c r="H192" t="s">
        <v>128</v>
      </c>
      <c r="I192" s="2" t="n">
        <v>5.9</v>
      </c>
      <c r="J192" s="3" t="n">
        <v>272</v>
      </c>
      <c r="K192" s="3" t="n">
        <v>2245</v>
      </c>
      <c r="L192" s="3" t="n">
        <v>4412</v>
      </c>
      <c r="M192" s="3" t="n">
        <v>6929</v>
      </c>
      <c r="N192" s="2" t="n">
        <v>126.025735294118</v>
      </c>
      <c r="O192" s="2" t="n">
        <v>98.5581291759465</v>
      </c>
      <c r="P192" s="2" t="n">
        <v>80.9907071622847</v>
      </c>
      <c r="Q192" s="2" t="n">
        <v>88.450425746861</v>
      </c>
    </row>
    <row r="193">
      <c r="A193" t="n">
        <v>2019</v>
      </c>
      <c r="B193" t="s">
        <v>464</v>
      </c>
      <c r="C193" t="s">
        <v>548</v>
      </c>
      <c r="D193" t="n">
        <v>8049</v>
      </c>
      <c r="E193" t="s">
        <v>121</v>
      </c>
      <c r="F193" t="s">
        <v>23</v>
      </c>
      <c r="G193" t="s">
        <v>24</v>
      </c>
      <c r="H193" t="s">
        <v>823</v>
      </c>
      <c r="I193" s="2" t="n">
        <v>13</v>
      </c>
      <c r="J193" s="3" t="n">
        <v>543</v>
      </c>
      <c r="K193" s="3" t="n">
        <v>4248</v>
      </c>
      <c r="L193" s="3" t="n">
        <v>13586</v>
      </c>
      <c r="M193" s="3" t="n">
        <v>18377</v>
      </c>
      <c r="N193" s="2" t="n">
        <v>277.497237569061</v>
      </c>
      <c r="O193" s="2" t="n">
        <v>54.1195856873823</v>
      </c>
      <c r="P193" s="2" t="n">
        <v>54.1196820256146</v>
      </c>
      <c r="Q193" s="2" t="n">
        <v>60.7199760570278</v>
      </c>
    </row>
    <row r="194">
      <c r="A194" t="n">
        <v>2019</v>
      </c>
      <c r="B194" t="s">
        <v>464</v>
      </c>
      <c r="C194" t="s">
        <v>550</v>
      </c>
      <c r="D194" t="n">
        <v>8006</v>
      </c>
      <c r="E194" t="s">
        <v>121</v>
      </c>
      <c r="F194" t="s">
        <v>31</v>
      </c>
      <c r="G194" t="s">
        <v>24</v>
      </c>
      <c r="H194" t="s">
        <v>742</v>
      </c>
      <c r="I194" s="2" t="n">
        <v>6</v>
      </c>
      <c r="J194" s="3" t="n">
        <v>330</v>
      </c>
      <c r="K194" s="3" t="n">
        <v>4</v>
      </c>
      <c r="L194" s="3" t="n">
        <v>4425</v>
      </c>
      <c r="M194" s="3" t="n">
        <v>4759</v>
      </c>
      <c r="N194" s="2" t="n">
        <v>196.566666666667</v>
      </c>
      <c r="O194" s="2" t="n">
        <v>198</v>
      </c>
      <c r="P194" s="2" t="n">
        <v>183.308248587571</v>
      </c>
      <c r="Q194" s="2" t="n">
        <v>184.239966379491</v>
      </c>
    </row>
    <row r="195">
      <c r="A195" t="n">
        <v>2019</v>
      </c>
      <c r="B195" t="s">
        <v>464</v>
      </c>
      <c r="C195" t="s">
        <v>553</v>
      </c>
      <c r="D195" t="n">
        <v>8008</v>
      </c>
      <c r="E195" t="s">
        <v>121</v>
      </c>
      <c r="F195" t="s">
        <v>23</v>
      </c>
      <c r="G195" t="s">
        <v>24</v>
      </c>
      <c r="H195" t="s">
        <v>949</v>
      </c>
      <c r="I195" s="2" t="n">
        <v>42.17</v>
      </c>
      <c r="J195" s="3" t="n">
        <v>1347</v>
      </c>
      <c r="K195" s="3" t="n">
        <v>7642</v>
      </c>
      <c r="L195" s="3" t="n">
        <v>35145</v>
      </c>
      <c r="M195" s="3" t="n">
        <v>44134</v>
      </c>
      <c r="N195" s="2" t="n">
        <v>111.181885671863</v>
      </c>
      <c r="O195" s="2" t="n">
        <v>92.6223501701125</v>
      </c>
      <c r="P195" s="2" t="n">
        <v>85.0351401337317</v>
      </c>
      <c r="Q195" s="2" t="n">
        <v>87.1469162097249</v>
      </c>
    </row>
    <row r="196">
      <c r="A196" t="n">
        <v>2019</v>
      </c>
      <c r="B196" t="s">
        <v>464</v>
      </c>
      <c r="C196" t="s">
        <v>838</v>
      </c>
      <c r="D196" t="n">
        <v>8046</v>
      </c>
      <c r="E196" t="s">
        <v>121</v>
      </c>
      <c r="F196" t="s">
        <v>23</v>
      </c>
      <c r="G196" t="s">
        <v>24</v>
      </c>
      <c r="H196" t="s">
        <v>108</v>
      </c>
      <c r="I196" s="2" t="n">
        <v>1.59</v>
      </c>
      <c r="J196" s="3" t="n">
        <v>46</v>
      </c>
      <c r="K196" s="3" t="n">
        <v>171</v>
      </c>
      <c r="L196" s="3" t="n">
        <v>1548</v>
      </c>
      <c r="M196" s="3" t="n">
        <v>1765</v>
      </c>
      <c r="N196" s="2" t="n">
        <v>80.5652173913043</v>
      </c>
      <c r="O196" s="2" t="n">
        <v>78.1812865497076</v>
      </c>
      <c r="P196" s="2" t="n">
        <v>67.9670542635659</v>
      </c>
      <c r="Q196" s="2" t="n">
        <v>69.284985835694</v>
      </c>
    </row>
    <row r="197">
      <c r="A197" t="n">
        <v>2019</v>
      </c>
      <c r="B197" t="s">
        <v>464</v>
      </c>
      <c r="C197" t="s">
        <v>555</v>
      </c>
      <c r="D197" t="n">
        <v>8057</v>
      </c>
      <c r="E197" t="s">
        <v>121</v>
      </c>
      <c r="F197" t="s">
        <v>23</v>
      </c>
      <c r="G197" t="s">
        <v>24</v>
      </c>
      <c r="H197" t="s">
        <v>299</v>
      </c>
      <c r="I197" s="2" t="n">
        <v>9.5</v>
      </c>
      <c r="J197" s="3" t="n">
        <v>206</v>
      </c>
      <c r="K197" s="3" t="n">
        <v>2829</v>
      </c>
      <c r="L197" s="3" t="n">
        <v>7682</v>
      </c>
      <c r="M197" s="3" t="n">
        <v>10717</v>
      </c>
      <c r="N197" s="2" t="n">
        <v>102.509708737864</v>
      </c>
      <c r="O197" s="2" t="n">
        <v>101.155885471898</v>
      </c>
      <c r="P197" s="2" t="n">
        <v>88.3543348086436</v>
      </c>
      <c r="Q197" s="2" t="n">
        <v>92.0056918913875</v>
      </c>
    </row>
    <row r="198">
      <c r="A198" t="n">
        <v>2019</v>
      </c>
      <c r="B198" t="s">
        <v>464</v>
      </c>
      <c r="C198" t="s">
        <v>558</v>
      </c>
      <c r="D198" t="n">
        <v>8006</v>
      </c>
      <c r="E198" t="s">
        <v>121</v>
      </c>
      <c r="F198" t="s">
        <v>23</v>
      </c>
      <c r="G198" t="s">
        <v>24</v>
      </c>
      <c r="H198" t="s">
        <v>142</v>
      </c>
      <c r="I198" s="2" t="n">
        <v>2.75</v>
      </c>
      <c r="J198" s="3" t="n">
        <v>47</v>
      </c>
      <c r="K198" s="3" t="n">
        <v>24</v>
      </c>
      <c r="L198" s="3" t="n">
        <v>287</v>
      </c>
      <c r="M198" s="3" t="n">
        <v>358</v>
      </c>
      <c r="N198" s="2" t="n">
        <v>227.255319148936</v>
      </c>
      <c r="O198" s="2" t="n">
        <v>285.958333333333</v>
      </c>
      <c r="P198" s="2" t="n">
        <v>244.529616724739</v>
      </c>
      <c r="Q198" s="2" t="n">
        <v>245.039106145251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b188chb</dc:creator>
  <cp:lastModifiedBy>b188chb</cp:lastModifiedBy>
  <dcterms:created xsi:type="dcterms:W3CDTF">2025-10-16T14:38:37Z</dcterms:created>
</coreProperties>
</file>